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Evelyn Escobar\Escritorio\AIP-2026\DOCUMENTOS SUBIDOS AL PORTAL\DOCUMENTOS SUBIDOS AL PORTAL 2026\LEY DE PRESUPUESTO 36-2024\Art. 35. Otras remuneraciones de personal temporal\"/>
    </mc:Choice>
  </mc:AlternateContent>
  <xr:revisionPtr revIDLastSave="0" documentId="13_ncr:1_{BB0C0F82-9802-4498-91E4-1DA739D44905}" xr6:coauthVersionLast="47" xr6:coauthVersionMax="47" xr10:uidLastSave="{00000000-0000-0000-0000-000000000000}"/>
  <bookViews>
    <workbookView xWindow="-120" yWindow="-120" windowWidth="29040" windowHeight="15720" xr2:uid="{5307DA3F-D35D-4740-8868-CEAE43E8F503}"/>
  </bookViews>
  <sheets>
    <sheet name="029" sheetId="11" r:id="rId1"/>
  </sheets>
  <definedNames>
    <definedName name="_xlnm._FilterDatabase" localSheetId="0" hidden="1">'029'!$A$9:$G$269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<sst xmlns="http://schemas.openxmlformats.org/spreadsheetml/2006/main" count="1310" uniqueCount="279">
  <si>
    <t>NOMBRES Y APELLIDOS</t>
  </si>
  <si>
    <t>OBSERVACIONES</t>
  </si>
  <si>
    <t>04/05/2026 al 31/12/2026</t>
  </si>
  <si>
    <t xml:space="preserve">NO. </t>
  </si>
  <si>
    <t>RENGLON PRESUPUESTARIO</t>
  </si>
  <si>
    <t>TIPO DE SERVICIO PRESTADOS</t>
  </si>
  <si>
    <t>MONTO</t>
  </si>
  <si>
    <t>FECHA DE INICIO</t>
  </si>
  <si>
    <t>01/04/2026 AL 31/12/2026</t>
  </si>
  <si>
    <t>YORDY KEVIN RUGGERI FRAATZ RAMOS</t>
  </si>
  <si>
    <t>MICHAEL LEONEL ANDRES LEAL YAT</t>
  </si>
  <si>
    <t>CHRYSTEL SUZETH GUADALUPE TORRES PINEDA</t>
  </si>
  <si>
    <t>SERVICIOS TÉCNICOS</t>
  </si>
  <si>
    <t>NISSA JENNIFER NAYELI CUELLAR CHAN</t>
  </si>
  <si>
    <t>YEIMER CARLOS DANIEL AGUILAR AGUILAR</t>
  </si>
  <si>
    <t>JOSUE DAVID  SONTAY PEREZ</t>
  </si>
  <si>
    <t>CARMEN MARIA  ALVAREZ SIL</t>
  </si>
  <si>
    <t>-</t>
  </si>
  <si>
    <t>RENGLÓN PRESUPUESTARIO 029 "OTRAS REMUNERACIONES DE PERSONAL TEMPORAL"</t>
  </si>
  <si>
    <t>01/06/2026 al 31/12/2026</t>
  </si>
  <si>
    <t>10/03/2026 AL 31/12/2026</t>
  </si>
  <si>
    <t>05/01/2026 AL 31/12/2026</t>
  </si>
  <si>
    <t>029</t>
  </si>
  <si>
    <t>ABRAHAM ARMANDO  SALGUERO NAJARRO</t>
  </si>
  <si>
    <t>AJ JULK'IN OTONIEL  SAKAL KOY'I</t>
  </si>
  <si>
    <t>ALAN FERNANDO  RAMIREZ MENDIZABAL</t>
  </si>
  <si>
    <t>SERVICIOS PROFESIONALES</t>
  </si>
  <si>
    <t>ALEJANDRA ELIZABETH  LEMUS CASTELLANOS</t>
  </si>
  <si>
    <t>ALFONSO EMILIANO  COHUOJ HUEX</t>
  </si>
  <si>
    <t>ALFREDO ANTONIO  PRIVADO MEDRANO</t>
  </si>
  <si>
    <t>ALONSO ALEJANDRO  MERIDA CARDONA</t>
  </si>
  <si>
    <t>ALVARO  FRANCISCO  MARTINEZ RODRIGUEZ</t>
  </si>
  <si>
    <t>ALVIN MARCONI  MAYEN HERNANDEZ</t>
  </si>
  <si>
    <t>AMILCAR OCTAVIO  MIRANDA VIVAR</t>
  </si>
  <si>
    <t>ANA CRISTINA  MORALES CALAN</t>
  </si>
  <si>
    <t>ANA LUCRECIA  MONZON LOPEZ  DE MAZARIEGOS</t>
  </si>
  <si>
    <t>ANA LUISA  LEONARDO ZETINA</t>
  </si>
  <si>
    <t>ANDREA ARGENTINA  ALVAREZ BARAHONA</t>
  </si>
  <si>
    <t>ANDREA MARLENY  CASASOLA RUIZ</t>
  </si>
  <si>
    <t>ANDREA SALOME  HERRERA ORTIZ</t>
  </si>
  <si>
    <t>ANDREE CHELSEA  DIAZ PEREZ</t>
  </si>
  <si>
    <t>ANGEL RIGOBERTO  XO TZIMAAJ</t>
  </si>
  <si>
    <t>ANNA MARLENNE  ZEISSIG DAVILA  DE VASQUEZ</t>
  </si>
  <si>
    <t>ANNA ROCIO  LEON COLOMA</t>
  </si>
  <si>
    <t>ARIEL NOELIO  CASTILLO MARTINEZ</t>
  </si>
  <si>
    <t>ASHLY SABRINA  CAHUICHE SUNTECUN</t>
  </si>
  <si>
    <t>ASTRID KARINA  PAPE GREGG</t>
  </si>
  <si>
    <t>AURA LISETH  GARCIA CANO</t>
  </si>
  <si>
    <t>AURY MARIANA  SILIEZAR COTOM</t>
  </si>
  <si>
    <t>BLANCA ELENA  RODRIGUEZ LEMUS DE MEDRANO</t>
  </si>
  <si>
    <t>BRANDON RENE  SIGUENZA GONZALEZ</t>
  </si>
  <si>
    <t>BRAULIO EFRAIN  VALIENTE CASTRO</t>
  </si>
  <si>
    <t>BYRON   AJCOT TOC</t>
  </si>
  <si>
    <t>BYRON FERNANDO  SALGUERO VENTURA</t>
  </si>
  <si>
    <t>BYRON JOSE  CHACON ARCHILA</t>
  </si>
  <si>
    <t>CARLOS ADRIAN  PERDOMO SALGUERO</t>
  </si>
  <si>
    <t>CARLOS ENRIQUE  PEREZ PAZ</t>
  </si>
  <si>
    <t>CARLOS ISAI  ARGUETA HERRERA</t>
  </si>
  <si>
    <t>CARLOS JORGE  RAZO ZABALETA</t>
  </si>
  <si>
    <t>CARLOS LEONEL  RODRIGUEZ OLIVET</t>
  </si>
  <si>
    <t>CARLOS MARIO  ARGUETA LOPEZ</t>
  </si>
  <si>
    <t>CARMEN MAGALI  LOPEZ ROMERO</t>
  </si>
  <si>
    <t>CECILIA MARINE  TICUN CABRERA</t>
  </si>
  <si>
    <t>CESAR AUGUSTO  GONZALEZ ECHEVERRIA</t>
  </si>
  <si>
    <t>CESAR FELIPE  MORENO GARCIA</t>
  </si>
  <si>
    <t>CLAUDIO FIDEL  MIJANGOS BURGOS</t>
  </si>
  <si>
    <t>CRISTIAN SAUL  FLORES SANCHEZ</t>
  </si>
  <si>
    <t>CRISTINA AMARILIS  VASQUEZ ARANGO</t>
  </si>
  <si>
    <t>DAAVID ABRAHAM  CONTRERAS TREJO</t>
  </si>
  <si>
    <t>DANIEL EFRAIN  LEMUS SANTOS</t>
  </si>
  <si>
    <t>DANIEL ROLANDO  SANCHEZ JACO</t>
  </si>
  <si>
    <t>DARLIN AZUCENA  CAN MAGZUL</t>
  </si>
  <si>
    <t>DEBORAH SOFIA  FERNANDEZ MORENO</t>
  </si>
  <si>
    <t>DEIMY MARIELA  FERNANDEZ GONZALEZ</t>
  </si>
  <si>
    <t>DELFINO DE JESUS  HERRERA CARRILLO</t>
  </si>
  <si>
    <t>DEMETRIO ALBERTINI  YAX AGUILAR</t>
  </si>
  <si>
    <t>DIANA  PAMELA  CARRILLO GUERRA</t>
  </si>
  <si>
    <t>DOUBLAS JAVIER  MEJIA GARCIA</t>
  </si>
  <si>
    <t>EDIN FERNANDO  ESTRADA CASTRO</t>
  </si>
  <si>
    <t>EDUARDO ENRIQUE  RAYO FONG</t>
  </si>
  <si>
    <t>EDUARDO JOSE  DONIS SALGUERO</t>
  </si>
  <si>
    <t>EDVIN FERNANDO  GRAJEDA ZABALETA</t>
  </si>
  <si>
    <t>ELDER ANTONIO  CABALLEROS DEL VILLAR</t>
  </si>
  <si>
    <t>ELMER   GENIS VASQUEZ</t>
  </si>
  <si>
    <t>ELMER GIOVANNY  VENTURA GONZALEZ</t>
  </si>
  <si>
    <t>ELMER RODOLFO  AGUILAR POLANCO</t>
  </si>
  <si>
    <t>ELVYS ORLANDO  JIMENEZ JORDAN</t>
  </si>
  <si>
    <t>ENDER IVAN  ROCA MAZARIEGOS</t>
  </si>
  <si>
    <t>ERICK EDUARDO  RIVERA RODRIGUEZ</t>
  </si>
  <si>
    <t>ERICK GUADALUPE  CHAYAX COHUOJ</t>
  </si>
  <si>
    <t>ERIK FERNANDO  ALVARADO ORELLANA</t>
  </si>
  <si>
    <t>EVER MILITO  RIVAS CARDONA</t>
  </si>
  <si>
    <t>FEDERICO   AJU LOPEZ</t>
  </si>
  <si>
    <t>FERNANDO ARTURO  GOMEZ TELON</t>
  </si>
  <si>
    <t>FRANCISCO    ORTIZ GOMEZ</t>
  </si>
  <si>
    <t>FRANCISCO   VARGAS BAC</t>
  </si>
  <si>
    <t>FRANKLIN  ARMANDO  AMBROSIO  VELA</t>
  </si>
  <si>
    <t>FRANZ ALEXIS  DEL CID REYES</t>
  </si>
  <si>
    <t>FREDY  MAURICIO  FUENTES PUGA</t>
  </si>
  <si>
    <t>FREDY ANTONIO  SOLIS CHAN</t>
  </si>
  <si>
    <t>FREDY RODOLFO  MELGAR AGUILAR</t>
  </si>
  <si>
    <t>FRIDA GUADALUPE  YANES MORAN</t>
  </si>
  <si>
    <t>GANDHI EMANUEL  PONCE JUAREZ</t>
  </si>
  <si>
    <t>GERMAN DESIDERIO  GARCIA MORALES</t>
  </si>
  <si>
    <t>GERSON ENDERSON  ATZ CRUZ</t>
  </si>
  <si>
    <t>GERSON ESTUARDO  CRUZ ORTIZ</t>
  </si>
  <si>
    <t>GERSON URIEL  FUENTES RODAS</t>
  </si>
  <si>
    <t>GISELA MARISOL  RODRIGUEZ SERRATO</t>
  </si>
  <si>
    <t>GLENDA ANAI  ALVARADO OXLAJ</t>
  </si>
  <si>
    <t>GLENDY  PAOLA ASUNCION CUTZAL CHAVAJAY</t>
  </si>
  <si>
    <t>GLORIA  LETICIA   PEREZ PUERTO</t>
  </si>
  <si>
    <t>GRECIA YARIMA  PEREZ RUBALLOS</t>
  </si>
  <si>
    <t>HANZ ESTUARDO  JUAREZ ROSALES</t>
  </si>
  <si>
    <t>HEBER ELIAZAR  GONZALEZ CORONADO</t>
  </si>
  <si>
    <t>HECTOR RENNATO  PORRES MOLINA</t>
  </si>
  <si>
    <t>HECTOR ROLANDO  LEMUS LOPEZ</t>
  </si>
  <si>
    <t>HELEN ADRIANA  LARIOS GUERRERO</t>
  </si>
  <si>
    <t>HELEN YAJAIRA  SALGUERO MORALES</t>
  </si>
  <si>
    <t>HENDRYC OBED  ACEVEDO CATALAN</t>
  </si>
  <si>
    <t>HENRY MARCELINO  MONTEJO CARDENAS</t>
  </si>
  <si>
    <t>HENRY MAURICIO  LOPEZ MORALES</t>
  </si>
  <si>
    <t>HEYSER  MAGDIEL   GUERRA  MENDEZ</t>
  </si>
  <si>
    <t>HILDA  CAROLINA  RODRIGUEZ MARROQUIN</t>
  </si>
  <si>
    <t>HILDA ESPERANZA  PEÑA RODRIGUEZ</t>
  </si>
  <si>
    <t>ILIANA LUCIA  RIVERA  OLIVA</t>
  </si>
  <si>
    <t>JACKELINE LEONELA  SALAS MAZARIEGOS</t>
  </si>
  <si>
    <t>JAIME ANTONIO  ERAZO HERNANDEZ</t>
  </si>
  <si>
    <t>JAIME RENE  CRUZ</t>
  </si>
  <si>
    <t>JAQUELINE PAOLA  CAMPOS PECHE</t>
  </si>
  <si>
    <t>JENNIFER LISBETH  DIEGUEZ TAX</t>
  </si>
  <si>
    <t>JENNYFER DE LOS ANGELES  AMBROSIO PEREZ</t>
  </si>
  <si>
    <t>JOANA DELFINA  AYALA GUZMAN</t>
  </si>
  <si>
    <t>JONATHAN ENRIQUE  CASTRO AREVALO</t>
  </si>
  <si>
    <t>JORGE  DANIEL   REYES CANO</t>
  </si>
  <si>
    <t>JORGE  KARLOS  CRUZ MATTA</t>
  </si>
  <si>
    <t>JORGE  LUIS  SAMAYOA DOMINGUEZ</t>
  </si>
  <si>
    <t>JORGE  MARIO  LUCERO CASTILLO</t>
  </si>
  <si>
    <t>JORGE  MAURICIO  WARREN ESMENJAUD</t>
  </si>
  <si>
    <t>JORGE ANTONIO  MORALES AGUILAR</t>
  </si>
  <si>
    <t>JORGE ASCENSION  DEL CID</t>
  </si>
  <si>
    <t>JORGE DAVID HONORE CARDONA OCHOA</t>
  </si>
  <si>
    <t>JORGE EDUARDO  BERBEN DUQUE</t>
  </si>
  <si>
    <t>JORGE MARIO  GUDIEL BARCO</t>
  </si>
  <si>
    <t>JOSE  ESDRAS  HOIL PACHECO</t>
  </si>
  <si>
    <t>JOSE ANTONIO  SANTIAGO ESCOBAR</t>
  </si>
  <si>
    <t>JOSE CARLOS  PALACIOS ZETINA</t>
  </si>
  <si>
    <t>JOSE JULIAN  QUIXCHAN CORZO</t>
  </si>
  <si>
    <t>JOSE LUIS  CORDOVA MALDONADO</t>
  </si>
  <si>
    <t>JOSE MANUEL  RAMOS SANDOVAL</t>
  </si>
  <si>
    <t>JOSE ROBERTO  PAZ WAIGHT</t>
  </si>
  <si>
    <t>JOSE RODRIGO  CORTEZ ESCALANTE</t>
  </si>
  <si>
    <t>JOSE VICTOR  PORTELA ABZUN</t>
  </si>
  <si>
    <t>JOSELITO DURIBAL  SANCHEZ MORENO</t>
  </si>
  <si>
    <t>JOSELYN JIMENA  ROSADO DIAZ</t>
  </si>
  <si>
    <t>JOSSELY MICHELLE  OVALLE LEMUS</t>
  </si>
  <si>
    <t>JOSUE PILAR  LEMUS QUINTANA</t>
  </si>
  <si>
    <t>JUAN ANTONIO  MADRID RIVERA</t>
  </si>
  <si>
    <t>JUAN CARLOS  DIAZ MENDEZ</t>
  </si>
  <si>
    <t>JUAN ENRIQUEZ  BARAHONA GARRIDO</t>
  </si>
  <si>
    <t>JUAN LUIS  GUZMAN MARTINEZ</t>
  </si>
  <si>
    <t>JULIAN  ENRIQUE  ZETINA TUN</t>
  </si>
  <si>
    <t>JULIAN ALONSO  SERRATO RODRÍGUEZ</t>
  </si>
  <si>
    <t>JULIO AROLDO  PINEDA ESCOBAR</t>
  </si>
  <si>
    <t>KAREN MICHELLE  HERNANDEZ ROJAS  DE GONZALEZ</t>
  </si>
  <si>
    <t>KARLA MARIA  REYES LOPEZ</t>
  </si>
  <si>
    <t>KATHERYN DENNIS  HERRERA SALGUERO</t>
  </si>
  <si>
    <t>KENIA MELISSA  PINTO RUANO</t>
  </si>
  <si>
    <t>KEVIN RENE  VASQUEZ CABRERA</t>
  </si>
  <si>
    <t>KEWIN FERNELY  PEREZ REQUENA</t>
  </si>
  <si>
    <t>LAURA CAROLINA  MENDOZA CAMPOSECO</t>
  </si>
  <si>
    <t>LEYSER DONAN  ARANA SOLA</t>
  </si>
  <si>
    <t>LIDIA REGINA  PASTOR PEREZ</t>
  </si>
  <si>
    <t>LILIAN AMELITA  MENDEZ CERVANTES</t>
  </si>
  <si>
    <t>LILIAN XIOMARA  PEREA CARRERA</t>
  </si>
  <si>
    <t>LUBIA AREDY  CONTRERAS RAMIREZ</t>
  </si>
  <si>
    <t>LUDWIG JOHANAN  CABRERA ERMITAÑO</t>
  </si>
  <si>
    <t>LUIS CARLOS  CANIZ SALDIVAR</t>
  </si>
  <si>
    <t>LUIS DANIEL  FLORIAN NAJERA</t>
  </si>
  <si>
    <t>LUIS DAVID  HERNANDEZ ACEVEDO</t>
  </si>
  <si>
    <t>LUIS FERNANDO  SAGASTUME GARCIA</t>
  </si>
  <si>
    <t>LUIS FRANCISCO  MAYORGA JORDAN</t>
  </si>
  <si>
    <t>LUIS PEDRO  PEÑATE CASTILLO</t>
  </si>
  <si>
    <t>LUIS ROBERTO  GUZMÁN MONTERROSO</t>
  </si>
  <si>
    <t>LUISANA MIROSLAVA  PAZ AREVALO</t>
  </si>
  <si>
    <t>MANUEL  EDUARDO  ROMERO TESUCUN</t>
  </si>
  <si>
    <t>MANUEL ALEJANDRO  COLINDRES ORELLANA</t>
  </si>
  <si>
    <t>MANUEL ROBERTO  ESTRADA  BARILLAS</t>
  </si>
  <si>
    <t>MANUEL ROLANDO  DE LEON MORENO</t>
  </si>
  <si>
    <t>MARCONI ANTONIO  TESUCUN SUNTECUN</t>
  </si>
  <si>
    <t>MARIA FERNANDA  ESTRADA  DURAN</t>
  </si>
  <si>
    <t>MARIA JOSE  AZURDIA CANEL</t>
  </si>
  <si>
    <t>MARIA JOSE  DE LEON REGIL GONZALEZ</t>
  </si>
  <si>
    <t>MARIA JOSE  GONZALEZ PEREZ</t>
  </si>
  <si>
    <t>MARIA JOSE  RODRIGUEZ MONZON</t>
  </si>
  <si>
    <t>MARIA MARIANA  SARCEÑO HERNANDEZ</t>
  </si>
  <si>
    <t>MARIA VICTORIA  RIOS  GALVEZ</t>
  </si>
  <si>
    <t>MARIAN JULIETA ISABEL CORDOVA RAMIREZ</t>
  </si>
  <si>
    <t>MARIANA LIZBETH  ESCOBAR BONILLA</t>
  </si>
  <si>
    <t>MARICARMEN   GONZALEZ MAZARIEGOS</t>
  </si>
  <si>
    <t>MARIO GUILLERMO  CHIQUIN MARROQUIN</t>
  </si>
  <si>
    <t>MARIO RENE  TELLEZ PIEDRASANTA</t>
  </si>
  <si>
    <t>MARIO ROBERTO  ANGEL BENAVIDES</t>
  </si>
  <si>
    <t>MAURICIO JOSE   GARCIA  RECINOS</t>
  </si>
  <si>
    <t>MAYCOL STIVEN  SANTIAGO PALMA</t>
  </si>
  <si>
    <t>MEGHAN LORENA  BURMESTER CORDON</t>
  </si>
  <si>
    <t>MELANIE SAMANTHA  HIDALGO SALAZAR</t>
  </si>
  <si>
    <t>MELANNIE GABRIELA  SOLARES MANSILLA</t>
  </si>
  <si>
    <t>MIGUEL ANGEL  MACARIO PACHECO</t>
  </si>
  <si>
    <t>MIRNA MAGALY  OCAMPO ANTILLON DE LOPEZ</t>
  </si>
  <si>
    <t>MYRNA ELIZABETH  LEMUS LEMUS DE RUIZ</t>
  </si>
  <si>
    <t>NANCY DEMESIA  ARDIANO FUENTES</t>
  </si>
  <si>
    <t>NARCISA ARACELLY  POJOY LOARCA</t>
  </si>
  <si>
    <t>NEHEMIAS RODERICO  GONZALEZ MERIDA</t>
  </si>
  <si>
    <t>NIDIAN AUREOLA  MENENDEZ PALENCIA DE VELASQUEZ</t>
  </si>
  <si>
    <t>NILTON DE JESUS ALEXANDER GONZALEZ CONTRERAS</t>
  </si>
  <si>
    <t>NIVIA   GOMEZ MORALES</t>
  </si>
  <si>
    <t>NORMA YADIRA  JOJ PUAC</t>
  </si>
  <si>
    <t>OSCAR ABDEL  TAYUN BAÑOS</t>
  </si>
  <si>
    <t>OSCAR ALEXIS  MENDOZA GONZALEZ</t>
  </si>
  <si>
    <t>OSCAR DANIEL  ORELLANA VIVAR</t>
  </si>
  <si>
    <t>OSCAR ISAAC  SOSA CASASOLA</t>
  </si>
  <si>
    <t>OSMAN ANIBAL  LOPEZ MILIAN</t>
  </si>
  <si>
    <t>OSMAR ENRIQUE  IBAÑEZ MONTEJO</t>
  </si>
  <si>
    <t>OTTO  DAVID  FRANCO GOMEZ</t>
  </si>
  <si>
    <t>PABLO ENRIQUE  CASTAÑEDA  GUEVARA</t>
  </si>
  <si>
    <t>PABLO ENRIQUE  GUDIEL GARCIA</t>
  </si>
  <si>
    <t>PAOLA VIRGINA  MARTINEZ MURILLO</t>
  </si>
  <si>
    <t>PEDRO TOMAS  MEJIA TOL</t>
  </si>
  <si>
    <t>PETRONILO   SOTO LIMA</t>
  </si>
  <si>
    <t>REYNA LISETH  SINAY CHACON</t>
  </si>
  <si>
    <t>RIGOBERTO   LOPEZ MORALES</t>
  </si>
  <si>
    <t>ROBERTO ARIEL  AGUILAR CHAN</t>
  </si>
  <si>
    <t>ROBERTO GABRIEL  TORRES VASQUEZ</t>
  </si>
  <si>
    <t>ROBERTO ISMAEL  CRUZ ENRIQUEZ</t>
  </si>
  <si>
    <t>ROCIO AZUCELY  ALVAREZ YAX</t>
  </si>
  <si>
    <t>ROLANDO LUIS FRANCISCO HERNANDEZ GALINDO</t>
  </si>
  <si>
    <t>RONALD FRANCISCO  LOPEZ MORALES</t>
  </si>
  <si>
    <t>ROSA ESTELA  LOPEZ CERIN</t>
  </si>
  <si>
    <t>ROSHAN ANDREA  ROLDAN CHANG</t>
  </si>
  <si>
    <t>RUDY ANTONIO  FLORES  MAS</t>
  </si>
  <si>
    <t>RUDY DAVID  VANEGAS VASQUEZ</t>
  </si>
  <si>
    <t>RUDY ISRAEL  MORALES MENDEZ</t>
  </si>
  <si>
    <t>RUTH ELIZABETH  OCHOA MARROQUIN</t>
  </si>
  <si>
    <t>SADIA JEANINNA  MUÑOZ BARRERA</t>
  </si>
  <si>
    <t>SALVADOR EDGARDO  PADILLA HERRERA</t>
  </si>
  <si>
    <t>SAMUEL   CAMEY CURRUCHICH</t>
  </si>
  <si>
    <t>SERGIO DAVID  VASQUEZ PAIZ</t>
  </si>
  <si>
    <t>SERGIO GEOVANNI  DEL CID MORALES</t>
  </si>
  <si>
    <t>SEYDY YALITZA  GENIS GOMEZ</t>
  </si>
  <si>
    <t>SEYNER GELVIN  LUIS VALENZUELA</t>
  </si>
  <si>
    <t>SIOMARA ANAITE  CALDERON BARILLAS</t>
  </si>
  <si>
    <t>STEPHANIE PAOLA  HIDALGO RODAS</t>
  </si>
  <si>
    <t>TEODILIO   MATIAS RAMIREZ</t>
  </si>
  <si>
    <t>VICTOR ARMANDO  PEREZ DIAZ</t>
  </si>
  <si>
    <t>VICTOR RICARDO  HERRARTE CONDE</t>
  </si>
  <si>
    <t>VICTOR ROLANDO  CHUB CHEN</t>
  </si>
  <si>
    <t>VIRGINIA DEL ROSARIO  RIVERA GONZALEZ</t>
  </si>
  <si>
    <t>WALTER ADOLFO  GONGORA MAR</t>
  </si>
  <si>
    <t>WALTER ALEJANDRO  WELLMANN SANDOVAL</t>
  </si>
  <si>
    <t>WALTER GASPAR  QUINO GONZALEZ</t>
  </si>
  <si>
    <t>WANDA MARIOLA  FERRAL VALDEZ</t>
  </si>
  <si>
    <t>WELTER ELIUD  YANES HOIL</t>
  </si>
  <si>
    <t>WENDER OVIDIO  GARCIA RAMIREZ</t>
  </si>
  <si>
    <t>WENDY JANETH  LIMA ESCALERA</t>
  </si>
  <si>
    <t>WENDY LUCRECIA  GARCIA ARNULFO</t>
  </si>
  <si>
    <t>WENSES EMENIGUI  ELLINGTON ROJAS</t>
  </si>
  <si>
    <t>WILLIAM GIOVANNI  ALDANA  LEIVA</t>
  </si>
  <si>
    <t>WILLIAM'S EMANUEL  ESCOBAR PACAY</t>
  </si>
  <si>
    <t>YALAL   TALEBIFARD DE LEON</t>
  </si>
  <si>
    <t>YAZMIN DE JESUS  OBANDO MILIAN</t>
  </si>
  <si>
    <t>YAZMIN GRICEL  ESCALANTE DE PAZ</t>
  </si>
  <si>
    <t>YEIMI MARICELA  BOTEO ARCHILA</t>
  </si>
  <si>
    <t>YOLANDA ELIZABETH  MOLINA VILLATORO</t>
  </si>
  <si>
    <t>YORKIS JOHNNY WILFREDO MAURICIO LOPEZ</t>
  </si>
  <si>
    <t>ZAFIRO ALEJANDRINA  LINARES DUQUE</t>
  </si>
  <si>
    <t>ZAYRA CLARIBEL  CABRERA AGUILAR</t>
  </si>
  <si>
    <t>ZOILA   MARTINEZ ZACARIAS</t>
  </si>
  <si>
    <t xml:space="preserve">RECONOCIMIENTO
DE GASTOS </t>
  </si>
  <si>
    <t>DIRECCION DE RECURSOS HUMANOS
DIRECTOR: LICENCIADA ALMA LISETH JUAREZ LÓPEZ
RESPONSABLE DE ACTUALIZACION DE INFORMACION: LCDA. WENDY PAOLA RODRIGUEZ RUANO
MES REPORTADO: JULIO 2026
(ARTICULO 35 DECRETO 36-2024)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</si>
</sst>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&quot;Q&quot;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8" tint="-0.499984740745262"/>
      <name val="Aptos Narrow"/>
      <family val="2"/>
      <scheme val="minor"/>
    </font>
    <font>
      <b/>
      <sz val="20"/>
      <color theme="8" tint="-0.499984740745262"/>
      <name val="Aptos Narrow"/>
      <family val="2"/>
      <scheme val="minor"/>
    </font>
    <font>
      <sz val="11"/>
      <color theme="1"/>
      <name val="Calibri"/>
      <family val="2"/>
    </font>
    <font>
      <sz val="7.5"/>
      <color theme="1"/>
      <name val="Calibri"/>
      <family val="2"/>
    </font>
    <font>
      <sz val="9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rgb="FFC2D69B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5"/>
    <xf numFmtId="0" fontId="4" fillId="0" borderId="0" xfId="5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5" applyFont="1"/>
    <xf numFmtId="165" fontId="4" fillId="0" borderId="0" xfId="5" applyNumberFormat="1"/>
    <xf numFmtId="165" fontId="0" fillId="0" borderId="0" xfId="0" applyNumberFormat="1"/>
    <xf numFmtId="0" fontId="6" fillId="0" borderId="1" xfId="3" applyFont="1" applyBorder="1" applyAlignment="1">
      <alignment horizontal="center" vertical="center" wrapText="1"/>
    </xf>
    <xf numFmtId="0" fontId="7" fillId="4" borderId="1" xfId="5" applyFont="1" applyFill="1" applyBorder="1" applyAlignment="1">
      <alignment horizontal="center" vertical="center" wrapText="1"/>
    </xf>
    <xf numFmtId="0" fontId="7" fillId="2" borderId="1" xfId="5" applyFont="1" applyFill="1" applyBorder="1" applyAlignment="1">
      <alignment horizontal="center" vertical="center" wrapText="1"/>
    </xf>
    <xf numFmtId="165" fontId="7" fillId="4" borderId="1" xfId="5" applyNumberFormat="1" applyFont="1" applyFill="1" applyBorder="1" applyAlignment="1">
      <alignment horizontal="center" vertical="center" wrapText="1"/>
    </xf>
    <xf numFmtId="0" fontId="8" fillId="0" borderId="2" xfId="6" applyFont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 wrapText="1"/>
    </xf>
    <xf numFmtId="165" fontId="6" fillId="0" borderId="2" xfId="6" applyNumberFormat="1" applyFont="1" applyBorder="1" applyAlignment="1">
      <alignment horizontal="center" vertical="center" wrapText="1"/>
    </xf>
    <xf numFmtId="49" fontId="8" fillId="0" borderId="1" xfId="6" applyNumberFormat="1" applyFont="1" applyBorder="1" applyAlignment="1">
      <alignment horizontal="center" vertical="center" wrapText="1"/>
    </xf>
    <xf numFmtId="49" fontId="8" fillId="0" borderId="2" xfId="6" applyNumberFormat="1" applyFont="1" applyBorder="1" applyAlignment="1">
      <alignment horizontal="center" vertical="center" wrapText="1"/>
    </xf>
    <xf numFmtId="165" fontId="6" fillId="0" borderId="2" xfId="6" applyNumberFormat="1" applyFont="1" applyBorder="1" applyAlignment="1">
      <alignment horizontal="center" vertical="center"/>
    </xf>
    <xf numFmtId="0" fontId="8" fillId="0" borderId="1" xfId="6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165" fontId="6" fillId="0" borderId="1" xfId="6" applyNumberFormat="1" applyFont="1" applyBorder="1" applyAlignment="1">
      <alignment horizontal="center" vertical="center"/>
    </xf>
    <xf numFmtId="0" fontId="6" fillId="3" borderId="1" xfId="6" applyFont="1" applyFill="1" applyBorder="1" applyAlignment="1">
      <alignment horizontal="center" vertical="center" wrapText="1"/>
    </xf>
    <xf numFmtId="165" fontId="6" fillId="0" borderId="1" xfId="6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9">
    <cellStyle name="Moneda 2 2" xfId="8" xr:uid="{C5E315EB-FF2C-421A-8523-2A46DD0B7660}"/>
    <cellStyle name="Moneda 3 2 2 2" xfId="4" xr:uid="{D4F6DA19-83CB-4087-B29E-32309180FC17}"/>
    <cellStyle name="Normal" xfId="0" builtinId="0"/>
    <cellStyle name="Normal 2 2 2 2" xfId="2" xr:uid="{430D6AFD-1E90-4503-A756-0C33C84B3CBD}"/>
    <cellStyle name="Normal 2 3" xfId="6" xr:uid="{99EDA20D-9605-49E7-8AE3-DCF90B41077E}"/>
    <cellStyle name="Normal 2 4 2" xfId="3" xr:uid="{3AF9C21B-33F9-4FBD-BDDD-45024993DDA5}"/>
    <cellStyle name="Normal 4 2" xfId="7" xr:uid="{8CC64D72-AFD7-420A-A86D-997C7FEF7AB2}"/>
    <cellStyle name="Normal 5" xfId="5" xr:uid="{6D537478-CFDE-4F38-ABCB-A4D6B99576EB}"/>
    <cellStyle name="Normal 6" xfId="1" xr:uid="{D2C48275-E69D-4105-AE9F-CBE1171B637C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3C41E5-4668-4151-B188-5055AB7A74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420F88-A939-4AD5-9492-4E1A4A07482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1261919-434D-4B94-8D6B-3A26CFA3146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875704-344A-417D-ADE5-77C37BE7DC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73E55E-4B49-4D5B-9B83-A3671D2722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F0DAA14-04A8-4362-9290-4B9F00C0C3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3D52F62-2571-4889-BDF3-FAF1B45179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751901-C0CD-4F36-89E2-F797F35802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49F0CD-AE99-479A-9DB5-6F02E6A45A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9FB8DA0-0B5D-443D-832D-D88B90848C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4B944C-6224-459D-8778-58BE956741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06ACBAB-A29B-4BED-B826-232956FCA1F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AFD327-6307-48A6-9D4C-01207A7ED2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468ACD1-F32A-406E-A5D8-ACE74A7C9E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A43488-1E02-4FAA-9A26-27CDF243CA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0D83CB-430D-4655-9BDD-DE505DDE1DD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7F96BC-1BA3-455F-A0E9-BC544C78AE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19BDB6-E3BF-4C9E-A6E2-798317816D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4B9927B-8C80-45D8-9770-95E152F1CF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E672C25-161F-4AFB-BEFC-806321062B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118DBF-DDFC-4443-A1D0-DEFB883FF23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B44896-ABCA-44F8-A375-57F4FE426C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A937FC-9D90-4156-B598-16D2836190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62C3ED-8202-47F2-86C1-BD2333D3B5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DF7F748-2CA0-4D43-AD69-8CEB6DBF2C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BA67CBD-D6E5-4D07-954F-E13C3F1AA0B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C0A92A6-DDD7-4E40-9BF6-45BD48F6317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941BE0-172F-4BC9-BB65-7DE42EFBFB0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E62621-19B5-45B5-AF47-9EFD33EC7EC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94A713-D10F-44AD-A46A-D5035F50567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5111EB-E3C4-44CA-815C-0C1E45B14D0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EBB554C-D526-4AD1-A4C2-AFEF9F811B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936F8E1-8BA9-4DAC-851F-76D94CFC802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087011-FD7A-44D2-B44B-32BA3840AC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1C7920-3CD7-42B7-A000-691C5F71ACE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5E67084-1C77-4D4D-848F-87EC47FE177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C37F7A-1592-4E2B-8BD5-56D0534BC9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8BB9B91-FDF1-4307-961A-8AB670EDF5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DF1139-1169-4660-B2E6-1E9EA8330D2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BC58A6-4A5F-4EF6-9554-A6C0CCB9F4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BCC834-24B3-4AAC-B765-918120CA760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2692AD2-659B-410A-B03A-8BA7B7CEE02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C47A2E-923A-494A-9ECB-B4D74229F12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941F84-EE29-4CFB-8C18-757274010BD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4A77588-67B7-4FE8-905C-FF82433AFD0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F7BA1FA-C892-4D89-81EF-10E183A03B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3DF8F8-0765-45DF-83F3-E1D6B3F795C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D34847C-EDF3-4BBB-AEE2-DE3D46989CC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4302E0C-6FFC-4882-9BCB-73A90BA2B5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B0C4E68-BCE7-4493-A4EB-5F65DE2C80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2EA020-E8DD-429D-9F5E-0C45E41FC9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189F32D-7A3D-41AA-954B-BF65955235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A67667-DB00-468A-9638-54A69DC97C1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D16FE7-DE1C-48C8-ACDF-E7B3A9E7EE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D14024-06A6-4D57-B679-534BB67D97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78B4806-F2F4-4D2B-A0C7-365EFC1105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D21E284-1E94-4531-BB3F-EF023229FF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57C4A8-EB53-4E8E-9D09-4F02E0BDD6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498B828-62D8-4F9D-B96E-763E1CE701E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18786BE-1D96-457E-8569-9DEDB0BC84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329523-F593-4AD0-A8DC-B52567AC030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F5491B-07A6-47B6-A83F-4BDA39E742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FB0925-0B44-4178-8AB9-0F378989AD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A5C5D20-BCCA-4F67-89CD-85818620A5F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D928A74-7F87-4494-8B61-026C1D2A16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3BC1550-7DE9-4197-945C-3B2A2037BD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3E730F7-6607-491D-8922-C4CAD6B4AF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F6CEC1-6BC6-4B05-9E0D-2B1AAE6E735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7A57D84-BAFD-4E65-B08B-8326D76251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588F8E-C61D-4C3B-8CCC-9E03E722D44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B59528-025C-439C-982B-3ADBB93A80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17F6BA-DCCD-49AC-9034-E781AB2B94B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B9B53C-78F6-4936-8771-D0DB05797A8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2CA981B-2CC4-4F34-B03B-55499E043BA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67D3AE0-891B-4DE3-A6C7-0C54E8AE9D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4F63A81-15FA-4803-969A-795FB316D8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828A2D-CE49-460D-81D4-C5E7665DD99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97D095C-224F-421A-BD00-D68597F094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9072424-401F-4C74-86EF-61036FD908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F54086-BEC9-4332-AD87-5BC4D9DC82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6BA134B-45B9-4488-AFA4-C776610C2C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50FDEAA-0603-483A-8BEA-2A5553500E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47AB02B-5303-421E-8604-0E3D9C604E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490E008-779E-4C25-92A5-EC9A8BF750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61A31E3-4388-4332-914D-09BE0FB95D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953651-0617-46E0-9387-7FC3A26C8CB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9140C8-1E9A-4EDA-A762-8893224873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978F21-AA30-4CCA-8592-821FBCF2CF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D7CBE68-FE63-4A11-BDE5-189E25A9DBF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BD804E3-C148-4037-AC48-FC8EA37E8C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5FAAD4-C785-47B7-B835-F7EFBF98B1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A25D4A-9201-4DE4-9096-A66EFB90F7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161E64-F45F-4F56-B95B-DFEEEA4B87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421AF6F-FC23-4DE0-9B53-EAB5DDF8FA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FADADB-23EB-4E1C-9219-2417680CB3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EB184C-9D8D-4FE2-8483-90BF25E53A6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58A7DC3-FF5C-4692-A284-E071094688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8D34E25-32F1-4F1B-A066-9F05C2D7EC1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9318E8-0C10-44CF-A001-A57F86C5E2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88C9CD9-574E-44BD-A55F-EBEFF6908B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189DBB-8D3F-481D-A9EF-8ACCB67A8A4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0E10E2F-DD04-465A-8FDA-F8FDCB49BF2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07838D6-BC77-4E48-A79F-7A55C28693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1938FEC-87BC-433D-972E-C7F5EFB2867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8505792-6892-4F07-A659-38EE31715DE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1618B7-1588-489D-9DB9-37FE3DEBE5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832317-0504-4C27-AC28-9F126BE03CD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5E0FE6-0180-4AD2-8CFF-0E0BA8CE68E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FFA22C-C698-445F-BC7D-0731B2B3E9C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8CFCCD8-AA25-4032-B083-583C68DA7CA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C80493-12CD-45D3-9CD7-B0595C4ED2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0FB8BB1-FDF8-47ED-BDD7-AD8BA6D3B8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AA283E-A13C-42B1-BC4F-B9F12B5317B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562025-7897-43DA-817C-AEA6A30005A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F2D92BF-582A-46B8-876C-4E1216EA947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499E894-316B-40E2-A3B2-4EE94D7E46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7552241-9604-42A8-AF15-697F5A86C5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757F30B-11E5-47E5-827D-541582851D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B1A34F-D415-4951-B54F-0E0F2B88BC4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FBE81F-E7DF-43B7-B0C1-F862140CC9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F8C8EF-03D6-4816-ACF2-2DF21E272D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12906C4-2189-45F3-8350-8D0816048B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492655-045F-4AEF-8356-91465D4B8C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BE7CB3-F0C8-4229-8A0D-D7CBCA64B5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7D676BC-0EEF-4594-94E2-F586222BFE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0DAB54E-6542-455B-9183-9D21D11B26A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3CBDDE-02D9-4107-BCC9-A5CB66E93E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456EE2-06E6-4645-99CE-5C7B568CCC2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E1DB3EB-8E19-48AD-9BF7-F2755A537E2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EAE05B-7A7A-4548-B818-EDD4258479E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0212F05-F00A-4087-88B7-B698FE85982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C2BA1A-8A7A-4811-B402-B5A31AF08F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1D89D7-241F-48EE-9AAE-92B19A305E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BCA846-4972-43CC-AF98-89864D5A44A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7EBA8EE-E710-4313-A778-D5EFF7FF21E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79A291-6300-4EC0-8D91-F565EFB4974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979DFF-2BFE-4756-BF79-4643383551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1372504-CC17-4D7F-9FDA-0AC90D98D46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D410FF-C9B8-4F9C-9362-933BC5D123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824910F-962A-48BF-96AB-2B617E2646F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D27DA0E-0EE7-483F-9008-2C8781BCB1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0E9818-D1CB-45AD-AD07-073E2B8148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2BF0F6-1B9B-4E11-8B0C-AE92E8A4837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90A8D8E-CFAB-4071-99C5-C9696016788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D403AB3-E357-4CDB-B4DB-5C4DF74761B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702D23-D51D-43B5-B52E-BECCF28138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76E64D2-3ED7-4545-9BD8-777A435436C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B8E800-B940-4F3E-A939-CC8CFFBBE0B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D3793B-F34D-4199-B2FC-A6D799F5FE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3E86EE-92D3-4E10-928B-3E6C81DA85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9ABC4A-5896-44ED-8CC4-5427B15A710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B41E2D-2A5A-490F-AB21-F22F2B31303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C3E8A9B-8AB7-4289-8E0D-5989991743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F85CD8-09BB-4E30-83FF-11C671D064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BE21AC2-E279-4410-8230-98F64AE34CD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C39E26A-7C20-49DA-8B26-C0709D4522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4A69DB-21C0-4A71-AA2A-FC1E8B88893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3F17FE8-A9BC-4E05-AB38-1FA44FE28C7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52EFE6B-7751-4FC0-8E05-EFC8BE063A6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E324E81-A4A5-4853-B70C-724755C5B64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9AB345-C3EE-4095-9241-576EDB502F0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76A3DE-B163-401F-9131-6C6152273ED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16CAABC-FCE8-4C48-BFDD-96EADA1E4F3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8CA288-CBCB-4CEF-A63F-D957A60EE8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80DAAE-21A9-46BC-8E37-F2ED89AF29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1FEE46B-AA6B-4443-B05E-41B98F22FEE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20C660-610F-4246-B9C0-087AFCE484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3F97C6-2EDF-4777-9045-4CD0290909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021D874-81FE-4783-B6A9-EF6B688B35D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BD36B6-4C19-4719-9A59-FC1CF79091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9A7F62-AF2C-4D36-B93A-1C4AD32694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9EFD559-D456-4A9C-A579-7B9B19E8ABB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FB002CB-8AFE-4F58-8B8D-B02C0CC421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3EE355A-B548-45DE-91F8-410E8CA3CD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E5033AD-D280-4CB2-A765-A739E9578F9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A49B844-6BCA-4999-8429-D57B35376D0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D16B6C7-051A-412F-A956-7A1EC6B878B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9609E9-F9F2-4EBF-8469-052DA9BFBF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FEEB23-1B84-4A20-B39E-4DF985DE40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80C7D38-FF3C-4493-B297-AE67A23953B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191E079-B54C-44A1-ABBE-7833D3CB55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39E36E-6406-4926-A328-8694C40C87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E4E11E-6689-42AB-9D6B-EB45945FF5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A5BE62-3044-4AEA-8B67-38D26458D3B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74C0A1-D5E0-45F3-ADAB-C04440B4A12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98377D-B690-4EC8-ADC8-8CDF73439C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9EBB33-8C24-4DA6-AD2F-F9EBAB0F5E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125F940-0CED-4DD8-8D91-79285B4EB0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F17586-A403-43AD-92CA-A9F42AE838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730518-D07D-40C3-A732-2DA896822A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1F58CFC-6F05-486C-B841-D09C26CED06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C42A83E-BC2E-4877-BA6B-0D5E7BACABE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254D654-4393-4AFC-AE82-1BF8ABA846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AA21C8-572E-4CD6-9B79-E59B4D99B13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A924784-C034-459C-905B-EBDAFF987E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564FB2-2805-46D8-AD46-2736FA7381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7655C0-F900-450A-8F1D-8A56BCD230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A57313-CDBA-4CF3-BF9C-213E97C7FA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D317C69-0E1A-450C-BD9A-6857BD7674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3253D2C-A986-4CEF-8A46-E992BA5BE8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3937B39-FA51-49AA-BF07-7E3D6E59731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3D9994-4B80-466D-9B90-E32F03D644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0607B22-2FAB-47D5-8B2F-247A10DAD9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4610233-A8FE-4947-8820-FF5521E7D4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DB3F13-E9CA-439E-A761-EC13D62DAF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9157304-F5B3-43C0-ABF8-40F9154AE55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E40955-94E9-4CAD-8273-321406FFD7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6EE12AE-5D5A-4A0A-AE23-1EC5322E647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420D393-5A2E-4972-9727-734A73F42FC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C720D53-4656-4451-9023-AA18491804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802D264-FF15-443A-883F-B77EAFE48CE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1DF11E5-6612-4E66-B908-1C9CF5999DF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9614138-9FCE-4C6E-A161-3E2E22A631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614F62-2F21-4379-AA19-0A4F429A77F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41E765-344C-40BC-8956-6CF8DE0363B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5454F3-F23B-4079-B2F0-20A72DB11F1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1D4482-8C8D-4690-BFE1-839C42009E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44BC98-503C-4773-B3BB-5E04EC78C8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B06E5F7-E58E-4648-AC56-3B7E983AD3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8A8CE69-457A-4C73-A3EF-AB6957C192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DC937B-961A-4B42-B8D5-3D581CECD31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8C8D5C3-EA5A-4017-8F40-15E2167D60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15F4526-2867-440A-9B27-74B147ABC3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5AA3BF4-29CA-4F92-BA2A-2061F9B228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64D983-C6FE-446F-ABF2-127FA143C2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176E1F-970F-4AB5-868D-5C8D315945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5A321C-CD4C-4DC6-BA03-918402E8B6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B2D587-737E-40FD-B17F-67AD4739771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EAD48B-93F5-46F9-8A6E-F322A192F5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08257B9-20E7-4B06-BBBD-4B78B37D15F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378D72-17E6-4856-AC1A-F705E95BCC7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1A7424-52A3-4976-9FB7-30616AC5C2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9923C7D-54CF-4F23-B431-FBA9B2A215F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1ABB94-1806-4E87-8E7B-85416EC7E3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B4232DC-016A-4354-A3C0-39525C0DCE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3EB60C-8166-43C6-919C-418E419B84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6489C4-EB48-42B5-8B12-0E3414FF9B5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23D8E19-446E-4187-BD0F-74D9193859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F97B21A-B623-40F0-B3D1-D1C2A9EE17F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2959A7-94BB-4E2F-B93B-CCFD222B440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FFAA551-88E2-497E-84A0-5DBF7F00A4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204FDB-757A-478C-8973-04577B7E08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4D1EF1D-2B7F-4A5D-9BBA-2D12E48A9F0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A47829D-C293-4023-B869-C79351CE05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3A838B-C13F-40FD-B7AB-30A858B933D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0D3C5B2-8C84-4718-A829-4AED0B9937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5511F6F-B18A-4BB0-95C3-674B7375F4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FF51B1-B65E-464C-85A5-0A35FB20859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5C81C11-5D8F-42BA-B6FB-D51509A292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90D489A-8C6B-4F67-B370-A387827825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017877-E38F-471C-A6D3-8720429F375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5C09E8-D8C4-48EA-A758-873CBEE1B0A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2AEE6EE-F9CC-40B6-BEEF-BA43CDC4C74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3F826A-4A73-4CD8-AB0C-60833B2A46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C05669-9152-4830-9F90-AECA5C7579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54C8068-32EE-491D-BA7F-2FB1CFFC3CA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0258DB-0327-495E-9F2E-D79B068754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FA884E-F66C-44D7-9D50-63AEE313E5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A0BBA6-0424-4DE2-9C57-69ABEBFE8CC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B413218-17EB-462A-89B8-CDE88B2F85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ABB54F6-1C88-432F-B76B-2BC82D3B95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DEBDB5-6382-4534-BBC7-B7785E0AF3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2743B2-7080-44B3-ACB2-032D9F6380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9791AF-6630-4B29-A82C-D411132BFBE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0705A7-8558-4AA7-B8C8-70563AFA61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1F32D72-C28A-45D7-8C9A-A5986A4836D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06C84B-F4EF-4438-A589-C64E9B5E05C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6A2B66B-9F30-4975-A3BF-101F2505C2F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78AC5C-4522-43FC-A8A4-03AC78FDCC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3A2A02-8CB0-49C2-8848-E76FF726F5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ABBE14-63C2-4733-AF1C-64B259B4BDD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BD00285-0D6A-4347-B8AA-E051D6EEAC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F10379-BC48-4D57-8A09-5D2EB2930D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D8426C-00D4-4BDE-81D0-75F8E29414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6CD44A-AFCF-4BC9-BD0B-7AC7B7C248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5C892ED-0CBE-47BF-9761-10E4242BA6D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C6E4EBC-029D-4B5E-8E5D-6FF1BF7CAE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B504A9-9BC6-4775-A686-F0C646BC27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5809DA-0CE0-4176-8AC9-A5AACF724FF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7D743F3-8058-4432-BBDC-801C968012D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8D39CA3-551D-4FA5-BAB0-846700A211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324ADD6-F8C1-49AD-B8B0-DAB2842F3B7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F8D7CAA-BE11-4DD4-9F3D-EA017FEC18B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06A5BB-5198-4C80-9FCF-66683101DDB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AD9C5D-35A1-44BD-A6AD-E5EF8E9DD6E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B50CDD-36F9-49AF-8B2C-B183ADA451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004C42D-5E9A-4B7A-A755-F73FA11371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56735BB-F84D-4F47-A509-56128AC7DF9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828A12-8B7D-417A-9BA2-FD02DABBF1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AE60F0-D9FE-4A7A-8528-5FB9A42AC3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33209F-68C5-428F-B89D-70980555E75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9084412-2D8D-47D3-AEB6-58F2B7532E2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4B577A-3F5E-4A3B-98B5-94899C5C7D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895D643-7125-4C7C-A595-86EEA5686AB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D5165F-9E4B-4564-9BD0-92E8D24DE8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C05D0B-D9F5-491F-B434-689817098AC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11D54D-9F12-4712-96E9-6AAD59E177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D9D59F-DBC2-48DD-987B-4FC1B4F924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4CA2CB-4177-4FD7-819B-5F74455F52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2D2298-1EE0-489C-873A-3820C59EB5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029ABA-1DD3-4DEA-8756-46CB3DC746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5BD5CBF-F83D-4EFA-B19C-73EA36B750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20BDDA-9AD7-4711-B490-A4DF16BDDA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A357D9-1924-45D8-850E-B8603306BFB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17031B-1667-414B-B015-0FB559EDED6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FA6A68-A0D6-4210-A324-038DB9778D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CE6580-0A06-4F10-B3DF-D34788348B4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289D67-CD7D-4171-BF87-D167E1E4416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7FB6B7-2DD0-461E-A72C-12C2190F055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9EC36B-4EC5-4F51-98A4-730E5EE783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10962C-B84B-4AA3-BA6B-CC53A4B1EE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629FB7-B5DA-4C6B-89E3-B5D0D6E70C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89D18D-F76C-469A-84F6-674010B3355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7E79A7-19C3-43CF-9E13-D9981FC210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8DF7DF-6369-44CC-B772-6182974223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D8197B-0AAB-48F1-89B7-00FB96D1A1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31BF61-436E-4A17-A85A-7310A8FB0A8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C42908-7311-4A2C-835B-0683C153B07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B4934F7-4320-4EF4-9A3C-4BDADC70B39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D6A0E38-5DFA-47D2-8643-E7DCCCF36AC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2787B6B-E11A-4E7D-AE55-4C335960FD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F30161E-36D0-4465-9009-4BBFA41F07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56BA43-84A0-45F9-A062-B89A570498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0715543-0122-4BEB-B940-20399032AD6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DA2218-249D-49FF-9853-5ED80B0E7C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7A54949-C8CB-47AE-BDD3-08CFE784339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73EBCA-468D-4DD0-ACF5-78AE2E599DD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7673896-7769-4D64-8D36-B7E8E373522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085A7A-5F84-4B1A-99CD-4469591CD7A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E96845-DF3A-4F85-B2B3-650CBE41376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C9FFFE-29F2-4A4D-A84A-AF10A7EBE50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05A6E2-2EDB-40D6-A411-9EFE9211A1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5B3F3E9-D749-41E5-ADC7-FA51EC95AB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6C235B-A298-4427-BC84-4411290CF7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DCA8E6-036B-4ACF-9C06-7D0422FB40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74FE54-7F19-4804-92A6-08B7FA59C9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24F2D0B-FCD1-4CA8-AE46-B4621C173FC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57A7CE-76BB-4FA5-B345-51A078F3DC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EFA2DF-48BD-4E1F-ADB4-2ADF1CD133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197B20-B75D-40F0-885B-81DD4E8E84A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ABF83D5-2BF8-4873-8285-1BF172D51B9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E6FE63A-A0CA-44FE-839A-170B3C4E4EE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435771C-62CD-458F-ABA6-A82857062F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E4862A-A02E-45D8-85E7-E4EA3A9A5AE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5DA9D5-3FC3-4F44-BD3C-702B10EE80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B27D7D5-2514-4704-867B-1AA84AECF3B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AD22A1-7799-4A81-AC15-D5086904DC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B632B60-24D0-4957-B882-3A89B14DC4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AB167A-493E-4C3B-B3E8-C6127B716D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A28A5C-27F3-4A87-9457-81CEF32990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27C20D-B733-467E-9394-8E79B598FE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D70363C-ECA5-4BBB-B816-B9D6A732E2D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B426FA-3425-4A0E-9EFD-1B5937EB086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731EC1-1E0F-4576-872C-C60CABABE33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388CFE-CE25-4DD0-9E6C-35A73B3C20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9A58760-C503-4AE9-AA56-616E404266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1C396C-930C-4BDF-B008-BF40ABB436D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A622539-E2A0-4E30-A990-0AFD05C7BA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EFD84E-AC93-480F-BB3E-C8A9F934FD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25091A9-A285-4A83-8AB1-E1431B5D9D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D3AED64-2BE9-4E56-A9EE-701787E924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DC35432-8796-41E2-9B2D-FFC5D1DD0AE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F4379A-5286-4D8A-A64E-A1D309427F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67E820-BB7D-4716-8BA5-060138DC1A1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D16A964-D311-4008-91DD-251E502877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60FE948-0F50-4734-97FB-38A5459A46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ACF1CF-4003-4C79-8289-A22EF98D7B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371B659-8550-4C0A-8F45-C98BD9A0B3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29D208-4AA0-4D70-B7D2-E132C2864CD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593B815-7A77-4585-875C-A3FE5135B4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4391CA3-A413-4971-B28B-E17FD434F9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DF09D56-B773-42DA-A1B0-854215F2A4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780D7E-0354-47F8-83A4-A992153E4C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8802F03-BF01-4901-BA04-DFB235194A7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C0B929-7562-4091-B628-EDFB0BFC75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60DDAD-6E1B-4903-8DCA-3E43AB47B1B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254F4F-E85D-4AA2-B5FE-E7FCD0C429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985F39-8DF4-425F-A087-76446BDC24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0D9CED-6113-4BC0-96AE-9F18511C4C1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12E6FE2-07A0-485A-AF0E-9F23F9A512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7FA993-529F-4C90-9D26-431C7E9BA0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7DDF2A-136A-4618-8C28-8101B5892FF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9E012D4-E3CD-490E-91A4-98516D3103E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20CE7D-4492-4953-9801-E88D9A5FB52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0253459-C7C2-40EE-98AB-D088B38B7D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9D030F-D9A1-421B-9F51-35059D7F11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011F02F-18B9-474D-9A84-EAEC4A30284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18F291D-8707-48C2-8EF2-3B4ECA6E8B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3E925F-0C15-4A2E-BA68-4F9A1D6B1E5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F72201-31A7-4ACD-94FC-F8EE775EAF9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671DC4-E74F-466C-9D3E-EE4AEBC4BC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188BA6-613C-408B-AD2E-A6821F78123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6EC0BCD-C2AF-42B7-8E20-46A61818D23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481C58A-110D-450A-BBA2-024F0BA264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A696429-DBF8-4A5C-9187-DCB974E60A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C63551-60EA-45D3-82DD-C63B478D97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723295-CABF-44CE-AEC2-175C3BB060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B77E327-6642-4A10-987C-CF7F42086B2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3F895C-42FC-41CB-B14A-E1D16D30282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8128CE-BB17-4BAF-8694-CAA9996CAEE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BF5F0CA-0AC7-460D-8032-72184FC366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E8D239-2257-4D97-8B2C-CA9F5D531E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2C445C-16D0-422B-B017-1EF17685E5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D2E1F25-225B-4AA0-AA1D-82C372A4C04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5F6952-EED0-4F49-BBAC-EA1472FA8D0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CEB1FA-E3D3-456D-85D5-AB51637000D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723F3E-2C21-4C07-A303-7771C5B9006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B9600C-283E-4057-AE86-C060BF9CDCB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8D80518-C76E-44AD-A5DF-B6FDAB9D62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6ECEED-D04D-4BEA-B0FA-FBA3A1F5CDD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F888227-B0EC-453D-AB0A-D13B8AD1693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8AC9983-E62C-4ADC-A2B2-2D33C11BF2D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A7FFA6-105C-477D-ADEF-37903D91EA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E162CD-E10C-4388-A688-E78645F4D4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933DFD0-F6FF-4D3F-9459-53090E652EC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BB2D2B-193C-4DD5-9BD2-40758DD26E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00A5019-C19C-4E1D-A5EE-C9A0BCCE9A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1B41AB-407B-4CE3-B0A7-A85C51A421D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CC593D-3C8B-407F-BD33-7ACC75575E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8B68FCD-D222-4CE9-A21A-EA1DDBB9F52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42D5A3-228B-4CEA-81E6-482BE507BA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7E9231D-88F7-4128-8FC9-BBEA25BAD5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67DF922-9246-4F2C-9BDD-E40B537DCE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980696B-92CE-4F53-91B3-EBEFF48F33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5D8F6A-1504-464D-9F21-754391158A4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6DC4293-D79A-4CFD-B204-321C549C6EC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89E83F-BBA8-46E7-ADF5-0BF84FC58AC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8BB236-FFF0-442E-AD3E-47FD1A4C5DE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8958F2-04D9-4DA7-AAA7-ED414F3D916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CE17E9B-3EFE-4315-B999-A00C3E5D76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DE4964-78DC-433D-BFF3-27F5818FE5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777939-C551-4AEA-9E22-FE442D6495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424F922-AA8F-46AF-A9F9-D0B6D8F0C34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AEEA40A-C97C-41BF-8035-DA2138AA31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4465C4-B3FB-437E-B25A-49A07ACEDA0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AA8850-454B-4398-860E-51E835533D5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259FB6-30DD-4D18-B343-D27F5D39794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3AF3052-0961-40AA-87D4-4950560A9C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B7B61D1-2CCA-49C4-BC36-8A5FD75BEB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218A809-B697-4189-9A1D-3F1FC5D951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D885F7-E209-4203-AA3A-EB2421D1899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D54458F-208A-46B1-BF8F-FA9D4411C5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BBB9944-12F6-4C9F-B1AE-6F4ED5274F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5F1EE6-FAEE-478F-8041-097378D3156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D26335-DB52-4376-85F9-BF14A238AA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E6F5C0-B019-4073-BB54-6501244540D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6518BD-174C-42BE-A0FF-02309475C12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EAE9EC4-FAC3-4C75-8BA7-5F2BA419D87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C79F3F-7A2D-4667-A67D-DF51B85883F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D3D66B-1E97-4DF7-A7B9-89FB8F606B0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D9F42A0-278E-4935-A714-8C8D44430D3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BC20C6-551A-4CBA-80A5-4A92B31247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E664E86-1796-4A93-8E8F-99651540060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5D5A3BF-6A32-4DF1-A31E-0AB252D5F32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AD13C9-FFC6-45B6-8903-92311FB55B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3BD77A-BA94-428D-A04A-D60F481BD2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CC3C4D-4441-4F2D-845C-9100DF1805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5FB0453-306C-4B1F-976E-FCF329A1C3C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07E48A-5864-46C7-BED3-83649C6F90E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138E5F-1309-42CA-8981-6181C64A645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996EFF-DB59-4678-8B70-582C12262EF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970B1C-472D-432F-A5D8-4DF237C972C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802DA8-C911-410C-A083-53C3543ABF0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687AA5-31BF-4230-913B-165C16C888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F3C6F9-9F08-4AF1-880D-0B7B95419DC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AEFCE1-06E3-464D-9608-A0869D582FF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70ACCD-4512-4B72-BC88-65AE4DF013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11DF78-A8D4-4C92-9B01-8814782DAEB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3AEF71-F263-4D5E-ADB7-03EC45DE9D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B51DAFB-FED6-486B-A23C-573145E1984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B659C78-15CC-4366-8723-021104CA016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3E8748-1AF6-4572-9797-3287E66B0D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0703AA-FE16-496D-BB66-50F670FF2C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0797BD-050A-471F-B748-733CC58795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9CA4DAA-0CCD-448A-B09D-49C0FE9CCF0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F02970-C71A-4F59-ADDD-CCB4B6EE84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50EBB98-32BE-4A4D-A0E0-C72019622D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2EEDC2-3854-49C9-930D-199FFB7DF7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81F14A1-EE8A-497B-BB21-33D78A5C0E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34E5230-B3C4-457C-803A-8C2FFDC30E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955933-C557-4692-B056-A71555DBAE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0DD22E-7442-4EB7-A507-AFDE5F519BB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11D981A-6D98-454C-8EE5-628F8D4D820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7C9EE6D-2B0A-4D47-A104-D62450A735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64402B-6206-472D-92FD-493700FF6E4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E22FBF8-6C75-4B85-A4CA-A751794BD0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DEA1D2-66C8-4EA3-B8B9-200B07F20D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F849B2-8969-4B7F-852D-2052210A7A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146A7CA-97C4-406A-A005-C44DA20509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22AD1F-8865-48D5-92B6-0DA8351498E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B1A992-EF73-43CC-8D3A-B19F120EC26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DB24A3-A015-44C8-9760-1FC6C01F31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4ED9AF3-90DA-4577-AE2A-DBE2A874CE6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8559E8-3808-43EB-831C-69CF2C6230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283F48-E1CC-4A41-A088-815DF61E027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6387CA-D1B6-490E-98D7-B1751D761F2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473BBAE-A8C2-4B5D-9DAB-69F1AE8B157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9704D9-03E7-425C-AEA3-E2CAD0746D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37AAF0C-658D-4A69-842D-7028D24A952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89EAAD-EE45-4508-ADAD-951A5D57E3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24391B-C370-457B-BC11-2E34CA3ADE4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1AC38EE-A01D-46D8-B7FD-7E9D0F200C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4BBE493-6477-4BA0-B9EC-30AB6329C2F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831DC45-70DF-4BC2-8ADD-3787A977DBE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CD0B63-FD9A-4532-B0AC-F937D82DD4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5DD6E4-A20C-4419-BB44-BFEE3DECB63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332F44-83BA-4544-8805-154068879F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3FF08B2-CDD9-4ECF-B3C8-5BF7FEAFFCC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F7DA658-4D8D-4D97-9C9F-FDB241EACE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312C810-3B96-49A2-900E-B01DCC5B965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1DFC95-031E-4F5E-A261-E61BB11C75B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34DC8A-87FE-4AD8-87EF-1AA1AEB8C4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715E048-A731-4F1D-A51E-E103D47ABD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7CB1E6-4641-4217-BE0B-79EB6501F88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53E854C-3360-402C-A12A-4F22DE5ED9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7CCC87-35D9-4F09-9483-FCE0241DB4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DBE5794-F8D3-4CF3-B826-CB35EF92725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42813F-0977-43E2-9A72-D7419D2DC6C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F5E93A-904C-441A-8696-CB8C39ABEBE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E90AAD-EAFA-46F9-B39E-3D8613DF4D8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6AB8D38-BAE3-4A62-8BE9-154DC0A7D8A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9B7976-5BB8-41E6-80A8-E7BC1597E48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D3975E5-9477-4687-A0D2-1FED2663E0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EBFDE4-761F-4DC6-B97D-3A033794AC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26176D-0136-4D34-AA20-66E169FB6E8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5B27BF-75B6-4B4C-B3FB-40D5304A439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9F2BB0-C334-442A-B1C7-D2D06EBA0B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0936B3-03A6-47D7-8882-5C29479688E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456F20-8D09-4BDA-97A4-FAB2D8DA01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8C01AA-251F-4564-92E7-EDFF346281E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6DB7E34-5186-40AD-B54D-719DCD7A158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547263-97CD-4ACC-BB43-0413EE555F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0DFEE5-6849-4FB6-A3F5-0144344B82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BDCB6E-B5E0-4590-9A58-293B435A63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1433E1-B351-4092-A315-970F4D8FD6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5046B61-ADAC-427E-9677-8883F4654A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A1298E8-E33E-46BD-82B3-6AD7ABD9DB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A30CD21-291A-4090-9B02-09B60D1522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617FB1-871B-46BC-801A-E29D16BE91A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3AA026C-EEE1-4B04-9F06-C5C78FC129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7DC6F41-D6B0-4528-BAFF-27B463AA372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F5F8A25-BDE0-4D8E-B950-9F99B1B108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47C5CA-39C3-481C-9CCD-FECF9EF919E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F284087-17AD-4CF9-95C8-70D0B2340E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5599C7-A044-4924-88D6-6372D880E7F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838AE20-B32E-4CDA-9792-5A989002AE8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DA3C23E-1CC2-414A-9E11-844DAFF1C5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C22C0C-2A2E-4834-85E0-1BDAB380402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298363-1518-4608-994A-40528C8E7DD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8A04D4-73F8-4F75-995D-1735FE2468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97FB59C-8564-4481-9430-BC053A71EAC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FB88DB7-D808-4E43-8180-9B44FB6D49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09B1A72-14B0-43D6-B580-CADCADD491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4427FDD-EDD3-4337-BC7B-BEDFF8F1847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5EA985-756E-4017-AE0A-A274340FC0F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1F5ED6D-FB32-47DB-8630-DDEF88E3ADC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5DB6F12-13DC-40E6-B806-6046C3DA94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21AF642-90FF-4F32-B960-DF05C67BF5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C96A28-5A80-4DE3-8395-9A3EFD8CC1C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F5580E2-4AAF-45FA-B3CB-36412A5C702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D7D5E6-32E7-4D4D-88E8-7B64F34EBE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79B612E-29F8-49D1-925C-BCBBC50208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546B4E7-50F0-4B78-B7B8-C028B9A354A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9FA82C-1E57-427F-86AC-5FAC1D02BC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63468C9-389D-4D60-930A-EFA602DB6C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BF01F08-2118-49D4-8557-1754789A5E2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D76DBE7-3F1B-4DF7-BE1B-135EC1D3015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CBD85E-81E2-49E2-9014-D06CC2E5852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DE6802-CDD0-40CC-B138-AAA3DD9C8DF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059EE09-DDBF-42EE-892A-93B22E9DF7C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DC1062-DE87-4A54-8D7E-E2A175C0D5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8E1090-7198-4398-97A1-1AD75117533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779C3F-B10B-496C-AE4C-541E79B031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F9AB86-3B2A-4D0A-B81A-7869D1309C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06F1B71-7207-4493-8BE2-7733928B9CA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A042BA-CA2E-46B5-8F28-E680BEBC97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B1E159-45C3-4474-8158-917F4071FC6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F5988F-8B4B-4683-8A3F-730A59F05D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9A3CD11-D60D-4111-BE76-A78E1B7B39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0398EB3-6885-4382-B739-D4660EF973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D92327-9485-4545-AB60-26BFA42298D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2755FB0-EB57-496A-8E8C-3CB97EA540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D41A686-74EA-4A55-B494-24D06BF3FE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68DB81D-9B8F-4130-A98A-135FAC226CB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EDE22C-3F52-42F7-8D7F-C2F1583BCA4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BD20526-E218-4EA3-806F-E61D83FCFDA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B8A1EF-7DC4-4E53-B69F-9CBA0DBDB11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0CA26F-7FF3-4D37-A10A-29DF711BBE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79604F-A869-46BF-991C-A29D1C108B1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FD61437-3372-4808-AAAE-4C1A925E30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0C7A2F-B725-4C73-9364-0704082829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25523B-FEE0-4537-A7B7-BD4F45C65B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1A0FD6-482E-40EA-8F1B-00289E239B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A77325-29AF-4358-951E-4993C7A2B9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837AD65-1F8F-44F5-9703-35B7BB348AD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43652B-A13F-4C5C-8757-ECC1E6762F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5E5C1B-831C-4593-BAAF-1771B9F7F1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8862D9-AA6D-4376-BA87-ED5E39F83A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B1810E-4C42-40CA-AB96-B2EA5E9628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AE741A-86D9-46D6-AD26-C5CFD9DC0A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580307-1943-4A81-9948-18952BA434E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C6C252-BCA4-4DA3-B2F6-BA0B92496E2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99C72B5-73E9-4D1C-8477-3E74449954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F006BD-64DA-4446-BD5E-87E90B4BB18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C13D8D-5E5F-4AEE-947C-18FA62CAC3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16EF00-5C25-4A67-BB36-1785A20BEAD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745452-57D3-4C30-9E00-84F8CB53930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DC8654-B65C-40B9-B85C-E01B00E6ED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3748EB0-4661-4575-8116-F6B1C52C02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B80434-D8C1-42FD-AC49-70A75CBC393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43C5A15-4381-416E-8C99-12EC7618934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DEBB789-F64E-4C62-BDC6-838FCAEB35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FBB55A4-2C4B-4941-800E-C91CEE69DE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DD4BC1F-96C7-4578-A2ED-BA276989C9D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57CDA1-4449-4322-B8F4-DF2AA60D16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3C22CB-DB77-4093-B22B-75453E9CFC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864885A-579C-4BCF-A00F-2525DD9B02B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0E47F3C-4A13-4DF8-8289-E3DFFEAE124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3EE80D-B342-46F4-86AF-9BE359B3F8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356D356-F46E-4225-8A88-915F4F9ED5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7F7AF9-F2A4-4691-B9AC-F06C8F3002B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57EC441-EEB1-4C68-978D-F55B957BB4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5D1AF30-E003-4180-A730-B0EDFF6C164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DBE4EC-2AE1-4522-AF5A-00C88CB1F0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19650C-7D67-4D8A-833B-AE70A65A66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433EF9-3741-4105-9EE3-CFF5091610D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2F51E4-A6E1-4246-86D1-434C88CD2F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8211245-DD94-4A16-AA06-5CA7E3AFC8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E41D1CC-55DE-49D7-9EF1-20D49BA6A4B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6192ED5-20B6-4FA1-A84A-9D38AFF4958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6C2D74-07F2-4812-9202-47CD8C87A1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DF5CD4-BAF7-4E90-B826-9C6D1AC34E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208966-50E9-4CCC-92E4-27E8A55C8F0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E4C745-3F9C-4D19-A58D-84B5C9AADD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03F2F2-FF5E-4A3A-9676-529580524B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4FE839-3B03-467B-A98F-8CCC3253F7E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8B816E-424A-45D9-93CB-BF972CB269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3AE165-5E6F-493B-B9A7-9D72214FB8A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F29B2C8-1E0E-40FB-8274-7EDD9C5C97E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586EC9A-99BF-48C7-A990-A2BD115BBAD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FE1275-742A-426A-97D4-CCAAB16988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0F4C51-58F7-47E9-9CAB-5F23B2C8003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84C291-2565-49EF-9258-024D2AB02B4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864E33C-7CE7-46C0-A47C-0FAE25BF48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59327AA-51BD-4427-8068-5DE630ABD93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6FBE8E-322C-4A68-A8B3-74773B35A0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2E57215-3834-4654-9FB3-A04BDF9B126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852970-DAEC-484B-A8BD-97ED45C7F3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BDA943A-BE8E-40B1-BB0E-A6B1D06885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AE5409-79E4-41B8-BF37-7893A1EA99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F7DA05-64B5-4FE5-9C25-118E18907B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1E1861-E3CF-4AEA-8D06-D520DF25E77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AEBAA21-5C11-404A-B0EE-B1DE1F470F8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6BFC98-7245-4732-8551-0E89E6D11E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56D91A-617C-444D-B20F-4AB4A99A61A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29FBB9A-DC6C-498E-A390-2E61AB195A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963326-67E7-4267-B3AD-C7BE1A19C5E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834076-EB9C-4F0C-BF7E-436B30E5AB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2B0400B-914C-4632-B3F1-B1CB7C0362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921725-3B73-4DA8-B3B9-777ACDCEFE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204D31-A14C-4911-BBE1-783217E793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1BC327-B158-4E16-862D-3C4DD892AD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DFAA79-40D7-4633-964B-68F5A88F51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0CCD68-1661-4C41-8901-4CC96DBE1D2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FEAF9B-CE44-4560-8615-69070C59588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CA3084-62EC-4453-BB9B-B9684A8F7E2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FD61EB9-9A6B-4A47-9C83-12DCFA06EF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A6E111-2FDA-4CD0-ACB2-F34D005D7AE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89735E6-4128-4EA7-A319-91752D9549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68A01E-CA61-4AD2-AD67-E2B0EB87F8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9F5A4C-AC42-47E3-939A-CDBBA6D544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B0C47D6-2883-4D98-9F1A-920947ECA5A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426FB9-9220-4968-83B8-359EF08EB3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5CE3F3-F5DE-4CEE-950C-C0FB950EFEE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7187D8B-1098-4D11-81EE-0195FEB778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237641-D83E-4347-B1A3-95E0719C71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F01C96-0137-4936-904E-999B90E18EE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7D4409A-855E-44DE-9A5E-3A2807F4216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B0382B2-F287-4957-BEF9-2C2FED9F2B2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0E657F-61B2-4CA6-9035-3CD9156421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1480C2F-9575-4BDF-A14C-DC931A4A48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E1391B-C3BB-435C-A9F5-0E141CECCD4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51BCC8A-811E-41BE-9286-891B470DD4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695F41-AA32-4BC5-83FA-3A1C4A03C0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A7E036-0DF0-423B-AA0E-1DC7A030D0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5F9A7E-9810-46A9-B822-7311E5EE748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5CB7BEB-C119-4A6C-9B79-76C41BD7DE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F9C454-BA6D-4670-A0A6-3EB02FA3F9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2172B29-BD26-4E78-B052-F9925E06B33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D612DB-5848-4A7F-8E63-E54857477FA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805089A-9633-48B4-977A-3539E7C0A8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212A56-C835-4940-B474-A21A2439D3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07670D6-0051-4873-80C1-7CDD93C577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14EE8A-30A1-4981-A215-079AD86409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B610D6-0948-4474-A13F-96D09BD5D11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0882A2-E40D-4F98-B08D-B4AB32C405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2CAF63B-DD20-46DD-85F3-0B89770AE96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33328D-5F2A-4C15-80F6-4AFAD3366BC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1C31E9-C34E-478E-8B8E-B8274224A2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737880-609D-462F-A490-07A66ACD5C7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7D8638-8A4D-4826-9681-94FA6153F4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31C265-8BC0-4D83-A86A-4D4706646E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4FA6638-2345-4993-AFE9-0AAEB4B9F22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B94EA9-4ACD-432F-B892-748BF1D926E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70F2BB-6A62-4C14-8192-D38826BB28E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C9C024-E34C-4AB3-BE01-0E943864B2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06B871-06B4-4B2B-8F4B-778E40332C2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917CF9D-F42B-45D9-98B3-18EF960C4B2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BC1693-6AA6-4B27-9161-0AB3B1783E6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D4F4E2-BAEE-49C7-928B-653F908D14D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89128F-028A-416E-9169-920A31D13C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DFD1102-FDFD-4898-BB0A-35E0E44389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8217A2-AB79-455D-A269-5C16ACA12AB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A44E2E-3635-4575-8D62-5A5838A859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BEC884-8526-461B-B965-0E5AC417E8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2984AF-BB08-4B15-8278-9EFD0E4A76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C8CB968-277B-47B5-92A6-69A0517AD4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56108A3-8E86-48EE-AF3B-FB2300ADA0E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00BF03-0980-4990-B4D6-90C29013DDB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CD9391-AD5B-475C-86F4-7ECE9DDE04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50C8CA2-981D-4983-9F69-FD2F7637F26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B3CE121-D272-4B15-9280-D3B846FCD0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598A06C-3A0F-4D39-A102-806DB2FD0B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FB44F35-2FE5-4BDF-A2CE-D176B3FD09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676B13-9E86-4871-8667-6F1630C7DE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BF21F81-3BF0-4343-B7E0-A64EF45535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77C614-7173-4B3C-9942-65DAAEBF71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6CC1EEA-8EAF-443D-A2C2-8148E13C1D3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7302B3-CC5C-4CE7-9989-843C8BE0EB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42F65F-F242-492A-8B35-42460114A78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00000A1-C9F4-4318-81F5-DC63C9DBC2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1F6175-385D-4598-BD27-B8E8723E83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39CF3A-467C-45F7-BF36-27B53E794B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F902AB-D3D5-4263-B06E-C9C3774330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A1D54E-FC96-4544-8B64-3C9356F7C5D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76F2D2-2AAF-424C-9C15-E7BAE1F1732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03823C-3444-4466-98DE-CCAA1AF93F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B9392D-6F96-4F89-9000-95C5730140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11492EE-2640-4ED4-ACC8-5DC28CA42C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F8DF38-A4B4-45BE-BE38-A5009652CBA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34BAB6-C477-4ACE-8F3B-6CB48FB8A44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17B1554-CA18-40F5-B2D1-D52EA225C2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0B7DAEF-6A4A-4DDC-81FD-8A79D91235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5CF7E9-9F2B-4FC5-A1CD-CDF12971DA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904D2D7-398A-4C00-B936-3B0A1F2512F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A0CDFE7-2C9A-4722-8A0B-06E720FB81D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4851D4F-8F08-4776-B2BD-96FD9126972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0D0633-F1CF-47E2-A46F-5B77248ABD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B489FC-5D86-4CC4-825D-6AD6C02659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5FED97E-A96D-461C-843B-98E9481C049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BDD935-4E5C-4E4A-8F51-218C9D1FDD5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A060BB1-BDA6-483A-BFFC-AD15338AC5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11B5269-745C-4B5D-BF5A-6E636506582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2B71B7-8AE4-4F60-89C3-BB3A374655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496B781-1532-40DE-A4EB-E5B4BFC13F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4A6B0BF-1123-4E54-9DDE-6BD1E0CB8F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4FFE1D-A6FF-4BA8-86F4-7526443B997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9FEB9B-CA2B-4BFE-BCD1-5E6A25F711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F5C145C-CEFC-4D2E-AF2C-71945F28A9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CFD296-C6A3-43DE-B941-915FBA6759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17F744-E642-4F59-A4B0-F6E80014B8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DE266D8-5B75-47F5-AFD5-29B7932031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7DBA3B5-3C94-49C3-A41A-9D2A693BB65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1974777-1314-415D-BED2-3F7C94DED6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4D5678-16A8-4A84-AADE-0BECA003A8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A975AC-45C2-4B24-BAD6-C8F97F9D05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46289B6-4F87-4BF2-92F6-507EE43F2A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D152978-70EC-447C-AF69-D0DD3B0580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D9F493C-C759-4F40-B2E8-000EBA1D43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73F8C04-C3ED-4995-9D95-DCDF3CEAE4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DA6AB1-A825-4226-B49C-9359BBB080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8723DE-7553-41D8-A878-122FFC5E79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76F8A1-8E5F-4151-B6D6-9982173286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F988C3-D1CA-4D8E-8E18-449713A038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4B5D625-78D7-4A61-9949-A1940DA2C9E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E60CA6-7B44-421D-B138-20CD268DBF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5295634-F771-4508-B415-F2357DCB6BD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B6D3D7F-0B76-43D1-B2C9-8E1FA64A023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21890EC-7BCB-4005-B587-B0728A51EE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9DED8A-171F-4892-8CBA-8AECB0C486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5CE4C5-53BB-4943-8B1F-2D2D1131D8C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1BC41DE-421D-4FAA-9799-DF176E7F0E8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31D34F-1F82-461E-A7AC-70E1C15CF2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2B5000-B4D4-45E9-B147-C88482DFFF6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CD4342-6DB5-4E28-AA69-7356C669240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8478D38-3220-409F-B7C8-02FA5ADF65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0F8145C-DAFF-4F6E-91A7-7393BB55F8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8AF6661-A8A6-48E5-AE07-8135462620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60C1E9-242C-4B3F-819C-28F0DE7C4F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9D2304-797A-4DE9-82CF-2FF8A5CAFC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0FDA64-0A2B-48B0-B687-19B9ED44FB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965883-3DC6-4C2C-BD42-BE7D9EBDF2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FBCDD94-5F22-42FE-96B6-5A3802B7804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F95A31-0BE4-44CA-965F-4DC44A4B5AB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071C95A-5723-402F-BDCD-9F2C9D1DDA5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B8DB20-AA6A-481C-AFCC-D82810507A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839B81D-8A23-4644-80C4-3A827DAC26E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A1D650-9E14-4FC6-B71B-886830ABCE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845700-FB23-42E2-A9BE-924C4594E68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1A6C6C-D382-43D9-92FF-D27F7E65610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A8EE9EA-E06A-497D-ABB2-81E0ED78A4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8B7BB4B-DAED-4143-901B-D169AD85F1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2A82B09-ED2A-41E0-95E3-88B4F227ACB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979A36-BAD1-4345-97B6-A83544A70DF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7BA29A-C19E-46D7-97CC-3DD3B3E8B0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155890-9116-46C1-BED3-4EC40F0CA1C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20CA5E-8FD0-4EFA-B38B-D8D2FCC692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5756F3-0FF1-45A9-8DBF-322294E06E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18D90CE-6159-4002-94DA-DAF4259D23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9A8051-5EF4-442D-9AEA-2CA0FA5046A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D36D9D0-DE5F-4BD6-90C1-6A3A5E6BB6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993620-A678-4B97-9AA9-229D6BCE18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1743F45-15DB-4E1E-9E2F-EBABCD99CEA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9408AA0-F6E9-4697-B605-B9BC79E7692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815CC4-35C8-4D71-B0CB-3659B39114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42BA8E-3DE2-47EA-8FA5-FA21FDA92E8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FCCC30A-A73D-4D30-9CB1-D966D44857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F8EC53-0ADA-4391-9C07-3350349C28A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351AF43-184E-4CF0-8619-9A0F34A8CB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2BFD093-1702-486B-A060-79E6CDFBAEB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36F546-2657-4EB0-81DE-7824BE5387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887DED-E9BF-444F-A579-DC7F993B491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0033E47-552F-41B2-ABD9-8E843B4371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62F940-9C91-4860-9654-8DDDBB4342E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31A61FD-C78C-41A3-87A2-CB1FD6D546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BFE958-B2F3-4AE9-BA2F-F74ED7EB76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16D0B7-B835-483D-A373-9317232FBDE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5F67D3-19BF-4474-A20E-FA956B7AB7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85EFDBF-F781-4802-BF19-5206B7D120F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9519CCC-113E-402F-860F-45B53A91F44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BC2FE4-17FC-492A-A67F-91E2D4F9E2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BC462B-45D4-4263-91CE-F20D262966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425673B-7486-4FF8-8236-9F8D0E6FA76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2D793D3-A68C-493A-8BEF-7FAF9F08A4E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22045A-D148-41BF-B4F0-AB6EDC4C60F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138361D-4F47-47FB-9DF8-7D78DC1C0B6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B0794A7-3AD1-44AC-BDE9-B6DB51CE27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A6F5A4A-DF9E-4452-9FE2-9EDAC42BA65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C11885-5F96-4D4C-B5AD-9496C6DC1E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60BFFE7-E712-453E-80EC-6638FD64F1D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DC9B86-5F2C-4BA5-A470-40FBEA49F9F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5F35DD9-82A0-4833-A308-6ABE3745AA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CC0E081-F2C9-4585-BE3A-5B3D0CB149B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B1B0C0-88B7-4EF8-9D64-3813C1AF308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0190D1C-DA41-47D3-BC57-004A3567528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15F9778-47D6-4825-99B0-611CEB35F9A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FF2720C-8ACF-4155-914E-DF96459855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2E9656-D96E-4EDA-A581-3AAE46038C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A56E3C-494E-4E8E-B484-ACF619E346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12EE2C-E94C-4EAC-ABA6-2FB7221034A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19C957-C56C-4D8B-9069-4DE4A0CC470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4D4E98-52AC-4E8E-AEE1-145FA6CF6DE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B86359B-9971-4EF1-8465-BC57703C53D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B744F02-2119-4E58-9937-A3FCE8CF376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5531CB2-654B-4F25-8DD3-98EEE9F27C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4497A5-8460-4EFC-B68E-B9799C98356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C4C0963-CEAB-40AF-A179-F1B32C2F4FD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722F9E-2DBF-4E1A-B63E-74D11958B8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1F8C29-C00F-460D-85B7-AD5D73B8B7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90F80D-1214-43B2-B890-D646C8D3A3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5BACA99-5D3A-42FA-97A5-6D3392EF21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2F213D-FDEC-4241-B5DE-47F8CC3EE19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3D3B1A-3667-4716-8C85-1388A697BE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9C3A31-6437-4FA4-AF2F-2D7B04C5106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97010A-3B01-4E08-ADF6-96513E689F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089447-3318-49E9-80DB-F9D8655129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4F4A3A-2A96-4E3F-9B08-80970BD017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571835-A7BC-4C06-BA0F-1DF5300EF4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FE6E507-F518-42E2-BE7D-42D2BAE026E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A9D15DB-91F5-4A69-987E-6230D991F3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460EC2-2045-4999-87D3-A43641CFCB6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8BFC34-4B24-444E-9BF1-AC55E36029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351F982-6A1F-419F-A64C-5BE151870BC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185E942-19B0-4E5C-83D4-83E82C4ADF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EB130BB-DA8B-4A6D-B939-1B965A4C56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749CAB4-62A5-4E79-9B4D-F4997928F2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8565F23-DF3B-4408-AAE1-EC6283460BE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EEB0B91-F610-4D1E-9F86-4F5563A280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1D8C94-0F90-4C59-8AB2-478397919CE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BDEA47-7B9E-458B-88C4-347EF22AE3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F1B821-8434-4136-AA99-5663D858FB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5295F7F-861E-4CFE-B32D-4953273B8CF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33A883-27FF-4910-A20F-5C873957A2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322C87-3F93-43BF-95BD-78177DB494E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8F3BF4E-9426-4C9C-9842-13452ACC82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DFA3E1-CAC3-4A4B-BE88-1ADA9AA2E5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C7924D-D2DB-4E2C-8024-FAC9EF0775F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F59EAD-ADC6-4B36-9F86-48F22E26A6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8681C6D-C917-4254-A768-6CE43CC451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1BC9BA-BD1B-4DC3-BA8B-27ECFC5E6B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164232-9D78-45B8-927D-2296D038BB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DA26D6-8CB0-4843-80BD-7EB63A1FE4F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9952B8-5DE2-4878-8B8C-5A5EE5F0D9E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05D2E3-6696-4094-9BAB-F44822EBDDA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951C0EA-6101-4F35-9477-F2D088766C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5EC6C64-9BF2-4A4D-9DCA-1EBA558E12F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29C5F2-81C8-43FD-99F5-1A77D9E6F3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1ECD99-2A74-49CC-B53A-F80C48F5864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7CFA10D-F3AB-45F2-9E8C-B03E85BA551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52CC6BC-5AC9-4F5B-A58C-287040EB83A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00A168-92A6-4FC6-950C-DF4246E250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890729-31B3-4639-8376-E0B6FA572C7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3109D2-0319-4E83-8604-43FB6FD6A0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9731C1-7857-4540-AFAD-B38F46395A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729475-2C0D-4DEA-89C0-9490B5B61D9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71131F-DC5C-4B84-ABA6-042ECBB764F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E66C57-E260-40D3-A696-03C78802BAA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3374B8-F319-4DD0-A042-E498526F0B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46A2A8D-2767-42FD-AC4F-63C4AC0F1E2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F61277-DFBB-4A87-A087-E7EBAD7EAF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80F41F3-A66D-425F-988E-A3DCDC30229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EDC4DD-5745-4FE7-AC9D-C962678905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C94F6D-6296-4C08-B40C-D4B3EFC3A2C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04FC699-0DDC-463A-A1A1-B137322915B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19D52C-B0D9-4107-AB80-01F04131F7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07538B-35F4-4109-885E-F0EAE4C7579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A1D565-0CA8-4409-B13B-FC0C44E78C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94C999A-CA45-4BB9-8D53-D6B3A125081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50C5CD-EDCB-4A2F-B3E1-FF9294D288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7269DF9-AA99-4070-B10F-99BE41A200D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3653C1A-4FC0-4CC0-8BFC-4D83D8AE6B5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7DA694-E1C2-49CA-97A2-80C901E421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4443C4C-3A27-48FD-ADA7-E4177943D6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27FB48-BB2C-4332-92A8-755763DBD0D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06D647D-12CE-4FDA-8E07-283B2ADAD8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EA3BE87-A494-4D32-9D2C-1E611BC62E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F3A4BB5-79C5-4BFC-8695-DB2525A29AF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10E308-3D92-4F41-AFFF-AF38A51174B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138336-6768-4C63-AAEA-59E66914511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1173D5B-A7C3-485A-B779-CEF21D9FCA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9A74F2-5EFA-4539-BC4B-3FBF2E823AA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728EAB1-5A4A-454E-8148-6298F305EEE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54DBFE-5E61-468E-8F03-66A673DC583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7CCB2B3-51AF-4533-B6BF-684FD822E5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A80EB54-5CDC-49A5-87C6-1D5666062C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B1402F-ADAD-49F9-97A8-888D2BDBF8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595EA3-77E1-4836-9A43-4FEA6A0F42E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6BC45B7-A4A1-46A1-9E1E-BBBAC2DF66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8DF206A-C0F5-4811-BC5F-DC00EF00788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8C64AB-25FA-45A5-A9A0-D1CCEE3507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22AEF57-B7E5-4B3B-AF9F-0760398A00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847EF72-3D37-4BD5-AAD9-8399494ACA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603830-B6F1-4154-B150-183E69FE6A5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67FA545-8C66-4F89-934C-C06A1202ED5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C23DC6-09F3-450F-A75A-75846B9477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4A64E6-8821-4C5E-8BAA-DFEB2F4794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C580E75-8F46-44C6-90B7-3521A82ECFE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7E183CB-D3AF-41EA-A7D5-34FD5D908A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9A298F-9CE7-4629-AF78-B1025B823D6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0B5ECB-39AD-4C50-A203-BA351B783E9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65F3948-5483-464B-BBEC-B0B9289B36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AA50319-2B98-4486-89AC-07EB78B670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55A3D13-2EDA-4F5C-A25C-82C7FDC109A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56E1309-5F8F-40C6-B6F4-AAE269A1996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1C5556-4B1C-42A1-AE4C-986A3A3C7A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A86751-ED44-4EA0-B7B9-46BFD274CDF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4F24AD6-CEBE-4CB2-A04E-61563FF8355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65396C-F5D5-48F3-A7D3-ACA84334CDF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579C3D-FCB0-44D3-9AA9-A2887B8478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B4CB8E-7BFE-4D42-A440-A23097C8290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1255AD5-8904-4BE8-8C65-E251CA1C29E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5FA87E-1068-42C4-A127-9C248276F3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E399D43-6710-44F3-A14F-FE05BC2C8DF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8801B5-C8FC-4E45-8FBA-A9BBDA9A20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2C9B52E-C69B-40AC-87BE-31696CA65AA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0243073-1231-428C-B56E-56C6E6548E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457B34F-595F-4114-9B35-286C882B71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78758F-D54C-4CF1-96DD-CE97ED6821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6898969-6F91-45A2-AC4A-822A1146815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AC2121-7678-4FB2-B0B2-15259C4B49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DB8F93-7366-4FCA-8B43-1D1BCB439C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2249B1-2799-4F9D-8DFD-2F11601A1DC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A41513-8C8A-4763-BE82-4025387E74A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08F056-D960-450C-B2F7-936D7B0D75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B14FE6-7380-4577-AF2B-AF6871635B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E88E5C2-1E42-459B-9592-8463AAE0EE3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10F952-37DD-48CC-965D-16B00A8B5A8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481801E-5665-42FA-A95B-EEE62B5C39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41C4194-9C3E-4DEF-9D64-AE22CCFC113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C2B74E-79C1-462B-9A13-C652BAB64A7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9357338-BF91-476C-8240-627EC986ECC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D2A13D2-6C36-4BA8-AB17-C540C1F6B8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DC1097B-F717-465F-A826-4F2FDC979DD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933E93-DA59-4603-A169-EAE9DA7C8AB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E13324-70F7-4752-B25A-E458D408B9D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077195E-4DD8-4656-A270-BB3E9F4C46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B5B9E0-0C58-42F9-AC3A-87C8F8CCE2E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DDD918-F103-4376-B2C9-AE166943467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8C7EB0B-812E-44B6-AA1B-9224C03B43D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514627-1479-4D24-BD14-AB5497F71C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46767C-47FE-4B87-91B1-9FED708583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A713B0-8007-47FE-99CF-2DCFBB3060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10BF462-E14B-4CD2-B43A-930D3319EAE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60EBE6-4A02-4FAF-B623-F029B65EE0E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07BFB7-40D5-4640-B862-A794634523C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08A7983-D71C-4FD4-9165-3737E39DF7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157469-DCE3-4034-A0D5-27139632D4D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74B98B-35CB-4D71-B700-A90EFA83FCB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2FE5137-DE16-4D66-B673-536DFDC077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BDD703-B350-433C-AD40-DF663F5EE0D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CD6F95-CAC0-407D-B26C-A6B9FA1F5B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836113-8345-4C80-83D0-663D9AB3DC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EDD4B38-22E8-492E-A2FE-7E3E33590B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E5825FA-094A-41A8-A233-16D12A8AA60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994F7E-72A4-47DB-B6C5-820772C51C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783D11C-FE73-4DB1-B56D-687306022E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B0212BB-B907-4F0D-8FAD-B661003B9DF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A3515AA-D3E6-4C3B-8B92-D7C5A07F79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065AB5-A47F-41F6-8936-42960F8EEFF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6BFD034-DA7A-4D8B-BA76-EEE11945B3E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7AF88A-1DCE-466D-84D5-7FB491B65FB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EA31CC-71BE-4619-9E62-AFA7AD0E6E3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2D996A-BEED-4F87-A705-C28354A1214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CACCA68-A5C6-4A2B-B4B0-F609FB8A60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0E8F45-3F9A-449F-B8FA-CE86E73920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9BB0AD-7A23-4CF6-84BD-B5EBD516A3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373B2F-414C-4BD6-977C-3F16233361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112134-8AEB-4259-9280-67AF14C04E5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071ED7-2ABA-40F6-8077-49C218EAACD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D1FC5F-6DDE-4AAB-8640-3B53B0353B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C67A10-C098-492F-BBFA-A124FAEEFA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5EB6CBE-7412-408F-9152-1EF466E720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7D469B5-4773-40DD-930F-BCCE541CA1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09C9FB9-1004-4598-BE76-7448C54FBB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C16619-7350-4887-B21F-D589C946EB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491FCF-59EF-4A24-B228-FBC6C1057C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151A0E-432B-4857-8B75-E887E149F9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CB980C4-E8B8-42B4-8785-4104FF647FA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569491-F27C-4EA3-8E0E-CF4439E1A1F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BD3E411-F973-464D-8CD5-1CDFE16054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2506D28-8BED-47DA-972E-43CB2BEC4B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048B34-C3F6-4223-B9B5-C84A120E0E6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FDAEAA-CF9B-4F07-A3B3-6FC25BEA84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B718D3-C172-46A6-B2F6-A9816C778A5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85B32B7-BE4D-4234-A8E6-8D71476920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65A907-5FBE-41C0-8666-D4F6AAD9A7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D9D2463-9763-4777-AE8D-5454AB9B59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55BE2FD-4724-4C7B-9E1F-F4E38E9C427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8113B0F-9B7F-41EF-8C14-ED56FC6D59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B00DBF6-96BC-4F7E-8141-EFF24BAF8F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09DF89-5EE6-418C-B4A0-37F554B65FC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20CE32-A99F-4F73-A0EC-58AED3D2D6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04E5E7F-43CB-4486-8993-E62F0ECC64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149B3B-C88B-4F55-B98D-307FEEC1CD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5D5EB2-F27F-4DBC-963A-FABC8386080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3A5486-1C17-4CEA-A0B6-2795B1799C2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99F68F6-B030-49F5-8DAB-B50FCD745E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9FF483A-2656-476C-AFE0-6F6EF597CB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A0DCAD-F5B7-4A22-A398-BBE3CA99074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17222D3-D877-4E9F-8C41-FFB89ABA71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F7E3F7-08F6-4619-8A79-563547173FD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95E801-3F11-4A1D-BAE6-AE13844F56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E03FC34-DABC-4F06-945C-42D37A3F8D5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F85871D-B382-44BC-8C20-547F98AA5E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E833F81-0187-438B-ADEE-68F436C5D7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8860EAE-5422-49A4-A6BD-FFD22C0775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416FBD-CF92-40A9-ABC1-E4F8751E12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44CCB1-A93F-4B73-8DBF-11CE7C3311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98D986-18B7-45BE-A4FF-7867BEB6EA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6C279BE-0DA0-4C68-BC5C-4954FC2B81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F765D7-C53C-4890-A956-D63E08F1716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1D23EED-581A-4695-833B-27BA27AE77D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FF7F830-6900-4138-B66E-D5BFE4AD57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29AE38A-F4C9-43A2-843F-3D17B9E2B1F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2DF43C8-E6EA-4DCF-8F9E-25A01777CC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2B2E48-96E0-4BAC-A5EE-D58ACC38485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7BDFE8-5DBB-49FA-A4AB-DF616766E9A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DE80CF-F94A-4818-B31C-0CF8EEF615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D2D01D9-E0AC-4DCB-9030-41535BC1381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55072E-7CB2-4812-B3DB-C06505A8B07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3F622B-FA8F-4EFE-8101-9C1F0D10C8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624380-2515-4DEC-B53B-54FB128748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F95A7D-E456-4BBE-B6E9-45F1FC4FC4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8F33643-A0F9-40D7-B810-19C92B9C2DA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41905E-D4D4-44C1-88B3-7BAF410C712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040873-0AE0-438E-A103-0A14AAD0AB0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EC3188-4950-484A-9F79-E1447F5654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C94CAD-BE94-464F-9C0F-1562676FBC3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F869DF-487A-42BC-96C1-FD8C2488F6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0F8DAB3-B469-4D62-A485-2999D6BAA82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5F1919-CCDF-4D0A-9863-B1888339D84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6352F63-C692-45D5-8007-DD863FF5FB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24BC3D1-9CB0-42E9-90E9-B0A5387795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36EF506-103A-4B4E-AD6A-FAF7FFF0035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1E326E-C1CC-4750-BC4B-227CFF7085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4E98835-643D-4E75-ACF8-F090D2194A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B7B9C7-A561-4252-853B-D1B55DD77C9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209B0C2-3802-4F50-95D4-A4D48BD467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0B6B6E4-016E-434F-8D9C-0D52B0E4FB8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50FA4B9-B899-4D19-A5E3-05A6F614505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83763A9-259A-4413-8744-C98AA1715B4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765152-7B21-40A6-A6D5-776DB6DE843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A9CA24-6906-4429-B1AC-936F5F14DA9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56CE2B-2766-4C31-9A87-9FA57D1FD92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1290F90-87CB-4F97-83C1-4B13DC283BD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886EE4-F671-4C46-97B5-F2A451BF13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09F344-2900-476B-906A-1C7558EDF6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79507AB-64D5-4A95-B346-A265BCFFFB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DC3993-6209-43AC-B488-7253B04749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B171986-782D-4B8D-9E99-7EB7C0EBAD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7C33CA6-0DDB-4372-B5D6-1CB97FCFA18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48A60F-6C29-43A8-9BEC-08B4FE712D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563AA6-39A9-4E1C-891C-64618F09D9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4A7965D-79B5-457A-AC92-D3F860064F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85DCF9B-3AB6-4FB1-B0B5-E326941584A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14680D-8A46-4056-A197-DA1591DEF4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D569B15-9166-4B17-B0FD-FC05D9F26F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D59B27-EE96-4D54-A691-4F87B35721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2E58F6-3950-4CCC-A494-FE336B2B22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4F5AEB-C29C-4981-8242-2FA19FCE73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B19C9BA-04FC-45BD-88FA-D4C84531D7F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E65131-88F0-404F-85CC-DED4D84763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2A0015E-94E2-4AAE-98DD-F1F6E5A1B41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BF10B0D-ADBB-4477-8D93-EED420B3D26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84113AF-5A2B-4679-B270-5A70F0E876D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EF34F8-8761-4910-9CA3-025CA9650C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A43598-9BBA-4796-B372-7FA9B6A7A5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F29CDE-4E77-4F9E-9B13-5D03C772C3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CB1BA7E-0C4E-42D3-BE6E-645E343EA33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F8442D-9186-41C2-88B8-B22B990031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924832-F4ED-4B7D-B67D-505E14572FB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3160BCB-A2C9-4F7F-9C4A-EE206C5F1C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DD8F8C2-5560-4A23-9A97-354E77A2B3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A180A86-9C55-4556-9CA4-66E44E093B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506C666-DD09-4D45-B1D0-CB17FD77D57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7CBE1C-CBB2-45D6-958E-1D12FE0B4E3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E4C9FD-2A65-4116-8A0F-4003E4BE27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0CF580-F20F-4E59-91D1-D8D62AFE02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36813C-48D6-41CC-BED1-686BA2E6DB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BE1CD77-195D-4BEC-A4F4-A836E57DC3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81CE96-1717-447A-B809-5BAE7AC32F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71BE1E6-3B09-49AB-8381-08F35CB11C5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64D8C7-1697-485D-8E11-BCF9BCD951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932541-E170-4813-B342-A80533A9BB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1AEB1E-37AB-40DF-9563-2ABA2C06FA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E54310-8C12-40E4-921D-97D08590AC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B0DD6B-296C-416D-84E5-B6AFDFE539A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55F7AC-872A-4424-86DB-B7784AA718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5A4A383-002B-4FB0-8395-EEC535B1D29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EB807B-E1F9-4021-9EFA-E585546C67F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CD00A6-65FA-4BEF-B56E-5F3F7F558FE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43EA44-514B-4507-A761-312A5FCB447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AD1FF4D-BF51-491A-AE70-278F18A900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99E2FE7-7421-4899-8CE5-4445EB7B22E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D0C135-4EAF-4756-A2AA-23AAEE97188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E5FEF2A-EEF7-44E2-98B9-2AB2964A98F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1D701A-8C11-48D9-9B64-5AB0CB44DF4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9F6CFF0-D4A4-4599-B809-87FDE3C22C8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559557-7565-4F42-BBDC-4DF4F4C718A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BA8E2D-6824-460F-AB0B-68CDE6DE3AA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0012853-1D47-4D6E-A72B-988C28F909F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746262-5EFC-4F15-98CE-0D45056BC3D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7C311D-2A5C-48DC-82D1-B8C0A3FC3F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BA45D1-B268-498C-A811-9E150E2ED4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35400C-B24F-43D0-9355-366CE7956E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CA4A8D-E4DD-476B-A877-6E665A0436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4EC1C0B-BB6E-4B84-9BDB-ABDDA75B3A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C893B3-19FF-4B05-AE15-4B4C8AEB5A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FD5F8F-B290-4348-82DB-FDFB74D338B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A3D89F2-F724-4C67-8827-7C3564C346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5D2CF8-E244-4DA0-9080-E34F7EF49C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7F02E9-3F92-4620-9F1E-4936C63055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D6DC4FE-4522-4B56-986E-8B5079AD2D8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E1B2A36-6803-4E01-B2AA-30DFD9FBD6B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E484E0-24CA-4FCA-AEAC-54C9F498D0C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944D85E-F339-464B-BA61-4F481651EF9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91FFFC-212D-49F4-BEBA-F8503F2AB7F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A7A2C29-CB13-498E-9EE0-C18B006994E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18DC6A-0461-498F-937C-825F8B43F65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1D0E967-7E4E-4C7D-9732-4A5107778C8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4BE601-A052-4EB2-A214-A5ADFED5ECC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AD5412-7208-4C02-A625-7C6D521CC70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1C7376-6448-4836-9EB4-359ED0A0DC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0DD0D0-4605-4004-A5BF-1F95892103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36FC4C-62C8-4537-B4A6-CC6AFC3EE1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A3942FC-1249-4AFE-B2E1-BC6C625F3E7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54A1A8D-7310-474C-8A98-6CDEEE7A55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1A8ABA-7955-4C08-AD10-C6CE8B775A4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632082-7128-4EA0-8ABB-A4CA527FA7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7CC6CC-2ADE-42AD-88F9-CF66F94D2D1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1DEC1E6-3CA2-4C6C-9054-C0A8FAB53D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F48D43-0F28-4009-8520-C79DBF88BC5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4E9CB59-01CA-412A-9837-AE2AFEB762A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64BD4F-3E39-4784-8D28-F6B480DCB1A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C78463-9BBD-4F52-A8A1-7F6FED935C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AA038B-C87F-48A0-AE7F-86D5F3323C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E0B7A7E-58EB-4BAB-A0B6-2AC0E27E93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715E6F3-D38F-44D2-A553-810ECD42A4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D2FF3C1-1A5F-4950-AA8D-9A64DECC67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3B59B2-826E-48A6-98F8-348EF229A8E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F70D7D-4333-4847-86F0-5506909E47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E029ED-D173-42FD-A580-5ECC322E74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A54EDA-0144-4B76-9321-7414A8BAEB0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7BED648-BEB5-4841-ADAE-92FC1C6F13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1B0570E-451E-4926-82B2-51AEED361E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2DE278-041D-456E-864C-EB7C872532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864EF56-6AD0-4531-9781-FD0F9BF5AEE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12893A0-D22F-4F99-96D1-6B992ACAAA9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E191BCD-B92A-455C-8DBC-25CEC294334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9A1A175-D21D-436D-9503-9A87BF3E2B1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4BD407-0183-43F9-9DBE-6213577D2E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4275732-CC97-477D-89E0-0E3B7CF9A1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FFDE27D-9C12-4D42-AD8F-5EBC3AA7574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8BC2C38-BAA3-4569-8317-3AA4CA6017F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0069D23-D8CE-4207-BFD0-D9C10E5057E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2A508C-4181-4403-A535-5C46111FB2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0CE4652-3565-4FFE-9FFB-4DE39120E1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EFA310-0B27-4444-A978-DD5B94A5D2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BB09282-E57F-414B-B1EF-92FEDF1975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30FAB08-41D8-411F-92AB-4D53810E08B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28EF41-8D58-46D0-B66A-49395D9898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255D164-65ED-4879-B193-FC7D88E84B5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327043-4C43-41D1-B893-853479EF896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DE36B3-1872-44DE-B1DC-EFD0C0449B0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805151-8F8C-4D13-A01C-A94CA8264F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6C9492-9AC8-44BE-8F08-0867C96851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7FC3C3-C9FC-4B5B-99C2-6F40924241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9DD4DF-F4E8-4FB8-B370-37B61C4247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4530474-A4A7-4EAE-A750-1E1064A6ACB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9BDBED-5324-4903-BA31-AF3AC5A3C88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2E7B2A0-C05B-4DF6-97B4-92FDB91A72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803FBA-5920-46CB-89DB-0E8AD4C1833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910B8E-47FE-484F-B669-13F50FC8229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5BB17C-6C92-4D49-BB8B-547DCBDD2FB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4E32358-9E82-4E57-89AB-B95FC9B6803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BA0F98-5168-416D-9C2A-FE599F85974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F3C366-999C-47C1-97A3-F8D7BA15AC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D1D765-C616-482C-8F3F-E87B9A8FA8C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1EA03E8-29E4-4E74-B0D0-AEDDC645E11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006FC2-FA20-421C-8C21-CC9101D0F7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01806EA-F219-40F5-9D48-61351B17D0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5B9655-886E-434A-A5B8-0492B1FAA8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144EC72-8C3B-4869-A6BF-743F83D0CF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31C7791-EF10-456E-8598-F78169B9082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4ABF5C-93DF-43C2-87D1-6AC8E11135B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74D8F23-0E56-46D2-B47F-069114C757A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FCF577-5819-4080-B36E-DFE9B1A70D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9CF4D82-C9FD-4357-9F11-6DC9126F61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F814E27-B609-4BE2-9B7A-4D4B22F0903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2A985F4-7160-4006-A174-206307027E5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5157AA-5211-41B8-8AAE-72D05BC17BA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957A88-4BF9-4FE5-BE8D-5192E3910D2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ED5D51-8EB1-4439-8575-C3321B5A81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A56C5A-95FD-4FBA-86FC-115813ACAF5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198938C-8197-4B0E-8037-C55E35FB71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BDD0EF3-09BF-4490-8EB1-B7B830CEC5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4F67A3-602E-4D8C-BDE1-3911136998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741448-8179-4621-82F8-892D214A1EF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9570475-D912-4F3C-A51F-9A5859C834E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9ACC5E-A365-45B0-AEC2-88FE1E7CEB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BA3A1E-56BA-4BDE-818E-E1378BF65B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48DA58-2CBE-4395-9BE4-C16539866D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97C6FD-16DF-487B-AEEE-B3D370AD5C8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B933446-CC36-4F95-922F-F3DA823E2CE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F4C36DA-3F09-4D54-A855-0BB0DEB349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72FCC1-46B9-40CC-B4C1-1E5BD82868D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AFDB85F-F0FC-4DE8-9774-5927DC1A21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CC30BA-EAF5-41DC-B581-2CD05C2765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D10559D-74E5-4A36-BAAF-5FE8EAC7263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10887A7-9E60-417C-B7EA-6D4D2670144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7291D6-F53E-4E92-A550-EF263FB4A4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64971A-4F11-4681-85C4-27974712CA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55461E-1AEE-46CC-9949-051DA42954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5E3F5E9-E947-406E-9C67-417A472F1D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B47D7B-D85E-4C64-80B0-AF590270E6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F01AEE-965C-40D4-839A-BAFAF37D5C6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F70755-B467-47D0-9149-E5FFB583E9A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C83C4B-0E48-4EE6-A5EC-0A20AE5BC7E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44678C-CB35-4FEB-B75D-2785A0F1C3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626655F-2435-43F1-B5AC-A9DF677F25C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F82382C-A444-43D3-A400-9ACE577A76B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44BFED-6A02-4932-93D6-9F072A74D2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C4B9F4-8DA8-4F6E-BFF1-D2E906B83E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ADD67C-18C9-41B6-B26C-7E3D184557B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968014D-E948-439B-B846-BE643D611E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EBFED48-33C6-4760-B2F2-E045DCAA310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CCBAF3-9689-480B-AB30-BA58E9C437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AEFC8B-38D8-45BB-8538-70DD615E9DA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1D699D2-623E-4E2B-B19F-31A0D625D9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C0CCD1-FCAB-4BDD-8907-C2EEA0DA5E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83A87A-491F-4FE3-AC00-CEF44FFEDC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9E90CF7-0AF6-45B2-A6A2-4E948271C9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8C10AF-5447-4001-9A24-2E32CBF5FF7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AF1A4F-1B60-46FE-A1D6-FCD4DC5C25E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34EAF8-A858-4CE3-B759-A741C25850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BFDF898-84AA-4F0E-A898-70476F06F0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760B1A-A002-478E-87B2-46823E3A531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78132B0-1FFF-4BCE-A922-C6473245D8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2480D4A-9DE2-4C37-AA19-605098E1BC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AFC6A1-BE0E-424E-BCD9-1D871F822D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A05601-6505-49AB-AD01-CA842E52F9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1F5D805-D170-4E99-B6E8-653CCB66BD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776312-B7EC-4C06-8936-152124A02B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AC2C76-69D9-43B1-A1C9-EE2E6691C6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C46681C-46DB-4C7C-8883-4CFCDE27684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AD24F5-5CA6-4F88-9C8E-DCF2EC56698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F60FFD-39E7-4E82-A9DD-0ADA7586AC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FD86FF-730F-4F8B-A75B-9F4DD380C83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2DF77E4-B31C-4BFE-A05C-23B8A9DF7E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6A6442-A3BA-4987-AC34-0E4D4E3B05A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F429B1-CBE2-4F8C-B845-E009BE05295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29B5C4-B7D1-43B4-BC37-66E0D17C30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FA8715-E9A4-48AB-9C01-264651A0185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62AD30D-48CE-4ADE-B386-C690E9AA3C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ECABC8-C871-4DEA-AD20-65101B78A2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8A329C1-55C9-4606-9D72-F4F872C0DD8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F017ACB-EF71-4C99-B4FE-47949AD22FE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D279F5-C984-42CF-9929-FD00EE314A1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01BCFE-6FCB-475A-89DA-379DA914845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CC5179-03E8-4629-AE68-442B039EC2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1E74E7F-E8B2-4D95-8609-E0DAF4838BB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5BA5AF1-EC11-402A-B89D-31EB72B79B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BE332B-6B71-4D5C-85A1-41B483229FB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CCF8C1-D8FA-4405-A126-4CEBD56D39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C6353A-FA41-4307-8D7E-03D13830F84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C6B820-29FF-46EC-AEE3-FAA0D3DBC2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221FB5-0825-42D2-BBC1-13FA19183E2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5387199-D31A-4D70-AA89-F33FB7DF54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0D5976-34A9-4713-AC76-70C4B495817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977CFB-C7F0-46F8-ABBA-E5968B2033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0D2B04-CD36-46A6-B388-F83B1D3B3C1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E944540-41C1-4503-B413-DEE73B6492C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F28870-9DB3-40ED-BFDE-76CE0E056E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516883B-E4EA-498B-A88F-AB7755C2D4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26C94B3-545B-42D7-B4A5-90714993F5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B5128A-A491-4F69-8CE7-939C87E9AE2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EF9431-4C78-4F30-8876-404ED7FF242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E799C9-B63B-4774-8730-26C3BB1070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9AAC4B-FA1F-47F4-8B84-D580E34A281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A723F8-A93B-47E6-A1FA-27EF0A23DA2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F73333-4860-4013-98C3-084FF5E35C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A8CDF41-4CD9-49EF-9445-F17D76F923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FF046D-42E6-4A61-8DD4-4915BD2C1C4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B4DF07-583D-456A-8778-EA32F13F48F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383550-873A-44BD-B68B-4934BC56DF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42BB2A9-C533-42A8-A626-88E3FDBD37D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2A42B1-C7B0-44B3-845B-6738362C729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D87B4F9-4D69-4EED-95C7-A677E223B0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1BDF24-FE5D-4930-92D7-E1165D8C5D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286E52-F545-4295-BD3F-A135E762B3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12925B1-9C3A-490F-A1F2-8E3B64AE476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F5D652-6004-4332-BA2C-C7B31A68BC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7B099D8-1654-483D-97EA-AA5364B7352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76E7C96-99AB-4D45-99B9-E8E3668E79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0D11F20-000F-45D8-A4FE-301B54E996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6FDB28-4A1E-4BFB-B6CB-8335C672A8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94CDDA7-0B22-4BDB-99F0-4DB0B9A559E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7B7516E-7A01-482F-9D82-9E045F75FE6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35654A-3F9E-491B-AB23-B8E2B700257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9B14EEE-0A81-4725-98F7-59DF3EECA62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346655-FEE1-47A0-B097-D3413C231A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3DE24D8-16F7-4FD6-8E95-5315FA3307B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7C63CA-14F4-40CD-B984-A15BAE205AE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6367A08-E6D6-4BE8-9F7B-7BCBD1A9450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9AB274-9DB6-404A-BB9C-755695C02B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7E7814-B86E-484B-AF03-A262972DF2C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19AF4C-536A-4DE3-9CE7-052E784EB6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C40F0F-AA2D-4BAE-8396-E2A08415373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A9BA0DE-3DF5-45D8-A0AF-D8DE3EFFB7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898F93-CA8B-4312-8D84-CC063DBA6C0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B7D9F7-8C4B-4CD1-B853-8630FDC319C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E55321F-4421-41A3-96BF-ED9CE18B9A1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472129-416E-44AE-B800-9B0CDE82632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513CE64-EDD9-4FFB-A6B8-4831C81347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6BB4AE-1F04-44BB-860A-5E435362D82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EEB13A-3203-45C8-8573-830B2AD117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62F110F-AFE9-49D7-9CAE-4FD9A55100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9888626-FB90-4777-B109-7A8766C3CB2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EE7BEB0-52D8-411C-A8A8-F1F44E0B772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F5742B-05DA-476A-B12C-A1D0D23A9FE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D38C7AC-A9B8-44FC-8D22-029AAB2833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07BD6A-14C2-46D1-85A4-5CB78203643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A34E59-68FC-4906-A12C-A362AEFBC3E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55E418-7577-4575-828A-BA4BB45344A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B7E1692-861D-449F-BCC9-82FAD23DC4E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2E6714C-6B2F-4AB9-B757-3ED7AB24D6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40B1D3A-BDF8-464B-BE1C-211023E3018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0C7EA1-6985-41CA-A645-69548A3F90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5D945EA-5060-4364-91D4-2E9212908DC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84E8B01-F3B7-4E54-AB10-25F932145B8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E41BC38-31E2-4E34-8C08-C0685FB782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8D4D623-456F-43EF-9E35-0A93E3C26C7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1903CD-C1EE-45A0-9D52-5DEB99A9C0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F4EDECC-6446-4036-B6D4-CE8AE6CB55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B1EC21-47AC-4536-B206-0CF49EBDD72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46A451-DC44-4CF8-B301-7D2D99A5DB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E02443-DFB9-49BA-8179-E550E72A66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19C22E-6A46-489C-A9F5-140D8468F0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DACFE6-DF5B-4754-A4EC-15F80CBAD4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3185BC-9923-46BB-8DE8-A2F1F4FAA8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FC04DB-EB74-4EC3-842C-70A67E2400D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E92DA6E-B84C-4220-B7C8-B370DC01EA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D145A70-5FE4-46D1-A415-35CADD05C01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1E912FE-10E0-42AA-8787-085F55CD14D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D69588-0596-46D3-8C0F-ACAD4E45C6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807CB7-1CD0-4D98-A7EC-74C7BFA8EC9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7B74A50-BE31-4122-B202-1F361B42FD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7A75BA-B459-44F9-9879-5A4416AAF8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9317B8-45E0-463A-A7EA-57A64BB3748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84DAC54-EDDB-4A76-8619-8EAFA6A7DB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EA0844-0093-4292-9508-3450446849C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88A55E-2ABE-4E34-85A3-2ECBCFF7A5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48264D-00E1-4E2E-8E98-B7B98E150A0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08B5A8-7B0D-403E-B3C0-AB07E9649D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BE9BE2-318C-4740-925D-65BFDC098FE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5265CB9-624F-4031-95A2-ACC99B2BD1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5F2059-D5E1-4423-AAB6-FA1641709D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E17F5D1-154D-4A9A-BA98-32DDB04F482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3DB3C4D-76D2-48C0-8579-45D7D5CE4A1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6FDF7C-5AEE-4347-BF78-37FFC52984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7DEEECC-026E-4390-AB1C-76594D6D1A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24D796-64B3-4C40-9461-462F811AC7C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B12F574-36D9-4EAC-82D8-914F7154351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A1D188-A635-4478-BA4E-1803558A67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54DA73-E847-44DC-80CA-03FFF6DD75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1C4731E-7AAF-4BCA-B497-9D4C16BC477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404E763-F67D-48F3-8D91-1480B1B7D2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E12E324-0FE7-4B06-9530-0255508A38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E93734-E497-458D-8552-6D5A4241458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8E23F1-3DBC-432A-AA6E-500E5834F66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43A4CC5-A1EE-4042-9F59-18B0386AEF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E3BA19-4968-45B8-AF28-034A3FB0080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4270472" cy="1485900"/>
    <xdr:pic>
      <xdr:nvPicPr>
        <xdr:cNvPr id="1424" name="Imagen 1423">
          <a:extLst>
            <a:ext uri="{FF2B5EF4-FFF2-40B4-BE49-F238E27FC236}">
              <a16:creationId xmlns:a16="http://schemas.microsoft.com/office/drawing/2014/main" id="{6551B6FE-E184-4CCC-9CBE-3B125960EA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97" b="20264"/>
        <a:stretch/>
      </xdr:blipFill>
      <xdr:spPr>
        <a:xfrm>
          <a:off x="0" y="0"/>
          <a:ext cx="4270472" cy="14859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21AF7-3FF0-4E56-B825-0156342B0C9D}">
  <sheetPr>
    <tabColor rgb="FF92D050"/>
  </sheetPr>
  <dimension ref="A1:I269"/>
  <sheetViews>
    <sheetView tabSelected="1" topLeftCell="A3" zoomScaleNormal="100" workbookViewId="0">
      <selection activeCell="J10" sqref="J10"/>
    </sheetView>
  </sheetViews>
  <sheetFormatPr baseColWidth="10" defaultColWidth="12.85546875" defaultRowHeight="15" x14ac:dyDescent="0.25"/>
  <cols>
    <col min="1" max="1" width="8.5703125" bestFit="1" customWidth="1"/>
    <col min="2" max="2" width="11" customWidth="1"/>
    <col min="3" max="3" width="48.85546875" bestFit="1" customWidth="1"/>
    <col min="4" max="4" width="41.140625" customWidth="1"/>
    <col min="5" max="5" width="22" style="6" customWidth="1"/>
    <col min="6" max="6" width="30.42578125" customWidth="1"/>
    <col min="7" max="7" width="30.85546875" customWidth="1"/>
    <col min="8" max="8" width="20.42578125" customWidth="1"/>
  </cols>
  <sheetData>
    <row r="1" spans="1:9" s="1" customFormat="1" x14ac:dyDescent="0.25">
      <c r="E1" s="5"/>
      <c r="F1" s="2"/>
    </row>
    <row r="2" spans="1:9" s="1" customFormat="1" ht="24" customHeight="1" x14ac:dyDescent="0.25">
      <c r="D2" s="24" t="s">
        <v>278</v>
      </c>
      <c r="E2" s="24"/>
      <c r="F2" s="24"/>
      <c r="G2" s="24"/>
    </row>
    <row r="3" spans="1:9" s="1" customFormat="1" ht="26.25" customHeight="1" x14ac:dyDescent="0.25">
      <c r="D3" s="24"/>
      <c r="E3" s="24"/>
      <c r="F3" s="24"/>
      <c r="G3" s="24"/>
    </row>
    <row r="4" spans="1:9" s="1" customFormat="1" ht="27" customHeight="1" x14ac:dyDescent="0.25">
      <c r="D4" s="24"/>
      <c r="E4" s="24"/>
      <c r="F4" s="24"/>
      <c r="G4" s="24"/>
    </row>
    <row r="5" spans="1:9" s="1" customFormat="1" ht="25.5" customHeight="1" x14ac:dyDescent="0.25">
      <c r="D5" s="24"/>
      <c r="E5" s="24"/>
      <c r="F5" s="24"/>
      <c r="G5" s="24"/>
    </row>
    <row r="6" spans="1:9" s="1" customFormat="1" ht="26.25" customHeight="1" thickBot="1" x14ac:dyDescent="0.3">
      <c r="D6" s="24"/>
      <c r="E6" s="24"/>
      <c r="F6" s="24"/>
      <c r="G6" s="24"/>
    </row>
    <row r="7" spans="1:9" s="1" customFormat="1" ht="46.5" customHeight="1" thickBot="1" x14ac:dyDescent="0.3">
      <c r="A7" s="25" t="s">
        <v>18</v>
      </c>
      <c r="B7" s="26"/>
      <c r="C7" s="26"/>
      <c r="D7" s="26"/>
      <c r="E7" s="26"/>
      <c r="F7" s="26"/>
      <c r="G7" s="26"/>
      <c r="H7" s="27"/>
      <c r="I7" s="3"/>
    </row>
    <row r="8" spans="1:9" s="1" customFormat="1" x14ac:dyDescent="0.25">
      <c r="E8" s="5"/>
      <c r="F8" s="2"/>
    </row>
    <row r="9" spans="1:9" s="4" customFormat="1" ht="37.5" customHeight="1" x14ac:dyDescent="0.15">
      <c r="A9" s="8" t="s">
        <v>3</v>
      </c>
      <c r="B9" s="8" t="s">
        <v>4</v>
      </c>
      <c r="C9" s="9" t="s">
        <v>0</v>
      </c>
      <c r="D9" s="8" t="s">
        <v>5</v>
      </c>
      <c r="E9" s="10" t="s">
        <v>6</v>
      </c>
      <c r="F9" s="8" t="s">
        <v>7</v>
      </c>
      <c r="G9" s="8" t="s">
        <v>1</v>
      </c>
      <c r="H9" s="8" t="s">
        <v>277</v>
      </c>
    </row>
    <row r="10" spans="1:9" s="1" customFormat="1" ht="35.1" customHeight="1" x14ac:dyDescent="0.25">
      <c r="A10" s="11">
        <v>1</v>
      </c>
      <c r="B10" s="11" t="s">
        <v>22</v>
      </c>
      <c r="C10" s="12" t="s">
        <v>23</v>
      </c>
      <c r="D10" s="12" t="s">
        <v>12</v>
      </c>
      <c r="E10" s="13">
        <v>6500</v>
      </c>
      <c r="F10" s="14" t="s">
        <v>8</v>
      </c>
      <c r="G10" s="15"/>
      <c r="H10" s="7" t="s">
        <v>17</v>
      </c>
    </row>
    <row r="11" spans="1:9" s="1" customFormat="1" ht="35.1" customHeight="1" x14ac:dyDescent="0.25">
      <c r="A11" s="11">
        <v>2</v>
      </c>
      <c r="B11" s="11" t="s">
        <v>22</v>
      </c>
      <c r="C11" s="12" t="s">
        <v>24</v>
      </c>
      <c r="D11" s="12" t="s">
        <v>12</v>
      </c>
      <c r="E11" s="16">
        <v>6000</v>
      </c>
      <c r="F11" s="15" t="s">
        <v>8</v>
      </c>
      <c r="G11" s="15"/>
      <c r="H11" s="7" t="s">
        <v>17</v>
      </c>
    </row>
    <row r="12" spans="1:9" s="1" customFormat="1" ht="35.1" customHeight="1" x14ac:dyDescent="0.25">
      <c r="A12" s="11">
        <v>3</v>
      </c>
      <c r="B12" s="11" t="s">
        <v>22</v>
      </c>
      <c r="C12" s="12" t="s">
        <v>25</v>
      </c>
      <c r="D12" s="12" t="s">
        <v>26</v>
      </c>
      <c r="E12" s="16">
        <v>10000</v>
      </c>
      <c r="F12" s="15" t="s">
        <v>8</v>
      </c>
      <c r="G12" s="15"/>
      <c r="H12" s="7" t="s">
        <v>17</v>
      </c>
    </row>
    <row r="13" spans="1:9" s="1" customFormat="1" ht="35.1" customHeight="1" x14ac:dyDescent="0.25">
      <c r="A13" s="11">
        <v>4</v>
      </c>
      <c r="B13" s="17" t="s">
        <v>22</v>
      </c>
      <c r="C13" s="18" t="s">
        <v>27</v>
      </c>
      <c r="D13" s="18" t="s">
        <v>12</v>
      </c>
      <c r="E13" s="19">
        <v>7000</v>
      </c>
      <c r="F13" s="14" t="s">
        <v>8</v>
      </c>
      <c r="G13" s="14"/>
      <c r="H13" s="7" t="s">
        <v>17</v>
      </c>
    </row>
    <row r="14" spans="1:9" s="1" customFormat="1" ht="35.1" customHeight="1" x14ac:dyDescent="0.25">
      <c r="A14" s="11">
        <v>5</v>
      </c>
      <c r="B14" s="17" t="s">
        <v>22</v>
      </c>
      <c r="C14" s="18" t="s">
        <v>28</v>
      </c>
      <c r="D14" s="18" t="s">
        <v>12</v>
      </c>
      <c r="E14" s="19">
        <v>6500</v>
      </c>
      <c r="F14" s="14" t="s">
        <v>8</v>
      </c>
      <c r="G14" s="14"/>
      <c r="H14" s="7" t="s">
        <v>17</v>
      </c>
    </row>
    <row r="15" spans="1:9" s="1" customFormat="1" ht="35.1" customHeight="1" x14ac:dyDescent="0.25">
      <c r="A15" s="11">
        <v>6</v>
      </c>
      <c r="B15" s="17" t="s">
        <v>22</v>
      </c>
      <c r="C15" s="18" t="s">
        <v>29</v>
      </c>
      <c r="D15" s="18" t="s">
        <v>26</v>
      </c>
      <c r="E15" s="19">
        <v>26400</v>
      </c>
      <c r="F15" s="14" t="s">
        <v>21</v>
      </c>
      <c r="G15" s="14"/>
      <c r="H15" s="7" t="s">
        <v>17</v>
      </c>
    </row>
    <row r="16" spans="1:9" s="1" customFormat="1" ht="35.1" customHeight="1" x14ac:dyDescent="0.25">
      <c r="A16" s="11">
        <v>7</v>
      </c>
      <c r="B16" s="17" t="s">
        <v>22</v>
      </c>
      <c r="C16" s="18" t="s">
        <v>30</v>
      </c>
      <c r="D16" s="18" t="s">
        <v>26</v>
      </c>
      <c r="E16" s="19">
        <v>10000</v>
      </c>
      <c r="F16" s="14" t="s">
        <v>8</v>
      </c>
      <c r="G16" s="14"/>
      <c r="H16" s="7" t="s">
        <v>17</v>
      </c>
    </row>
    <row r="17" spans="1:8" s="1" customFormat="1" ht="35.1" customHeight="1" x14ac:dyDescent="0.25">
      <c r="A17" s="11">
        <v>8</v>
      </c>
      <c r="B17" s="17" t="s">
        <v>22</v>
      </c>
      <c r="C17" s="18" t="s">
        <v>31</v>
      </c>
      <c r="D17" s="18" t="s">
        <v>26</v>
      </c>
      <c r="E17" s="19">
        <v>9000</v>
      </c>
      <c r="F17" s="14" t="s">
        <v>8</v>
      </c>
      <c r="G17" s="14"/>
      <c r="H17" s="7" t="s">
        <v>17</v>
      </c>
    </row>
    <row r="18" spans="1:8" s="1" customFormat="1" ht="35.1" customHeight="1" x14ac:dyDescent="0.25">
      <c r="A18" s="11">
        <v>9</v>
      </c>
      <c r="B18" s="17" t="s">
        <v>22</v>
      </c>
      <c r="C18" s="18" t="s">
        <v>32</v>
      </c>
      <c r="D18" s="18" t="s">
        <v>12</v>
      </c>
      <c r="E18" s="19">
        <v>7000</v>
      </c>
      <c r="F18" s="14" t="s">
        <v>8</v>
      </c>
      <c r="G18" s="14"/>
      <c r="H18" s="7" t="s">
        <v>17</v>
      </c>
    </row>
    <row r="19" spans="1:8" s="1" customFormat="1" ht="35.1" customHeight="1" x14ac:dyDescent="0.25">
      <c r="A19" s="11">
        <v>10</v>
      </c>
      <c r="B19" s="17" t="s">
        <v>22</v>
      </c>
      <c r="C19" s="18" t="s">
        <v>33</v>
      </c>
      <c r="D19" s="18" t="s">
        <v>12</v>
      </c>
      <c r="E19" s="19">
        <v>8000</v>
      </c>
      <c r="F19" s="14" t="s">
        <v>8</v>
      </c>
      <c r="G19" s="14"/>
      <c r="H19" s="7" t="s">
        <v>17</v>
      </c>
    </row>
    <row r="20" spans="1:8" s="1" customFormat="1" ht="35.1" customHeight="1" x14ac:dyDescent="0.25">
      <c r="A20" s="11">
        <v>11</v>
      </c>
      <c r="B20" s="17" t="s">
        <v>22</v>
      </c>
      <c r="C20" s="18" t="s">
        <v>34</v>
      </c>
      <c r="D20" s="18" t="s">
        <v>26</v>
      </c>
      <c r="E20" s="19">
        <v>10000</v>
      </c>
      <c r="F20" s="14" t="s">
        <v>8</v>
      </c>
      <c r="G20" s="14"/>
      <c r="H20" s="7" t="s">
        <v>17</v>
      </c>
    </row>
    <row r="21" spans="1:8" s="1" customFormat="1" ht="35.1" customHeight="1" x14ac:dyDescent="0.25">
      <c r="A21" s="11">
        <v>12</v>
      </c>
      <c r="B21" s="17" t="s">
        <v>22</v>
      </c>
      <c r="C21" s="18" t="s">
        <v>35</v>
      </c>
      <c r="D21" s="18" t="s">
        <v>12</v>
      </c>
      <c r="E21" s="19">
        <v>6500</v>
      </c>
      <c r="F21" s="14" t="s">
        <v>8</v>
      </c>
      <c r="G21" s="14"/>
      <c r="H21" s="7" t="s">
        <v>17</v>
      </c>
    </row>
    <row r="22" spans="1:8" s="1" customFormat="1" ht="35.1" customHeight="1" x14ac:dyDescent="0.25">
      <c r="A22" s="11">
        <v>13</v>
      </c>
      <c r="B22" s="17" t="s">
        <v>22</v>
      </c>
      <c r="C22" s="18" t="s">
        <v>36</v>
      </c>
      <c r="D22" s="18" t="s">
        <v>26</v>
      </c>
      <c r="E22" s="19">
        <v>10000</v>
      </c>
      <c r="F22" s="14" t="s">
        <v>8</v>
      </c>
      <c r="G22" s="14"/>
      <c r="H22" s="7" t="s">
        <v>17</v>
      </c>
    </row>
    <row r="23" spans="1:8" s="1" customFormat="1" ht="35.1" customHeight="1" x14ac:dyDescent="0.25">
      <c r="A23" s="11">
        <v>14</v>
      </c>
      <c r="B23" s="17" t="s">
        <v>22</v>
      </c>
      <c r="C23" s="18" t="s">
        <v>37</v>
      </c>
      <c r="D23" s="18" t="s">
        <v>26</v>
      </c>
      <c r="E23" s="19">
        <v>10000</v>
      </c>
      <c r="F23" s="14" t="s">
        <v>8</v>
      </c>
      <c r="G23" s="14"/>
      <c r="H23" s="7" t="s">
        <v>17</v>
      </c>
    </row>
    <row r="24" spans="1:8" s="1" customFormat="1" ht="35.1" customHeight="1" x14ac:dyDescent="0.25">
      <c r="A24" s="11">
        <v>15</v>
      </c>
      <c r="B24" s="17" t="s">
        <v>22</v>
      </c>
      <c r="C24" s="18" t="s">
        <v>38</v>
      </c>
      <c r="D24" s="18" t="s">
        <v>12</v>
      </c>
      <c r="E24" s="19">
        <v>6500</v>
      </c>
      <c r="F24" s="14" t="s">
        <v>8</v>
      </c>
      <c r="G24" s="14"/>
      <c r="H24" s="7" t="s">
        <v>17</v>
      </c>
    </row>
    <row r="25" spans="1:8" s="1" customFormat="1" ht="35.1" customHeight="1" x14ac:dyDescent="0.25">
      <c r="A25" s="11">
        <v>16</v>
      </c>
      <c r="B25" s="17" t="s">
        <v>22</v>
      </c>
      <c r="C25" s="18" t="s">
        <v>39</v>
      </c>
      <c r="D25" s="18" t="s">
        <v>12</v>
      </c>
      <c r="E25" s="19">
        <v>7000</v>
      </c>
      <c r="F25" s="14" t="s">
        <v>8</v>
      </c>
      <c r="G25" s="14"/>
      <c r="H25" s="7" t="s">
        <v>17</v>
      </c>
    </row>
    <row r="26" spans="1:8" s="1" customFormat="1" ht="35.1" customHeight="1" x14ac:dyDescent="0.25">
      <c r="A26" s="11">
        <v>17</v>
      </c>
      <c r="B26" s="17" t="s">
        <v>22</v>
      </c>
      <c r="C26" s="18" t="s">
        <v>40</v>
      </c>
      <c r="D26" s="18" t="s">
        <v>12</v>
      </c>
      <c r="E26" s="19">
        <v>8000</v>
      </c>
      <c r="F26" s="14" t="s">
        <v>8</v>
      </c>
      <c r="G26" s="14"/>
      <c r="H26" s="7" t="s">
        <v>17</v>
      </c>
    </row>
    <row r="27" spans="1:8" s="1" customFormat="1" ht="35.1" customHeight="1" x14ac:dyDescent="0.25">
      <c r="A27" s="11">
        <v>18</v>
      </c>
      <c r="B27" s="17" t="s">
        <v>22</v>
      </c>
      <c r="C27" s="18" t="s">
        <v>41</v>
      </c>
      <c r="D27" s="18" t="s">
        <v>12</v>
      </c>
      <c r="E27" s="19">
        <v>6500</v>
      </c>
      <c r="F27" s="14" t="s">
        <v>8</v>
      </c>
      <c r="G27" s="14"/>
      <c r="H27" s="7" t="s">
        <v>17</v>
      </c>
    </row>
    <row r="28" spans="1:8" s="1" customFormat="1" ht="35.1" customHeight="1" x14ac:dyDescent="0.25">
      <c r="A28" s="11">
        <v>19</v>
      </c>
      <c r="B28" s="17" t="s">
        <v>22</v>
      </c>
      <c r="C28" s="18" t="s">
        <v>42</v>
      </c>
      <c r="D28" s="18" t="s">
        <v>26</v>
      </c>
      <c r="E28" s="19">
        <v>10000</v>
      </c>
      <c r="F28" s="14" t="s">
        <v>8</v>
      </c>
      <c r="G28" s="14"/>
      <c r="H28" s="7" t="s">
        <v>17</v>
      </c>
    </row>
    <row r="29" spans="1:8" s="1" customFormat="1" ht="35.1" customHeight="1" x14ac:dyDescent="0.25">
      <c r="A29" s="11">
        <v>20</v>
      </c>
      <c r="B29" s="17" t="s">
        <v>22</v>
      </c>
      <c r="C29" s="18" t="s">
        <v>43</v>
      </c>
      <c r="D29" s="18" t="s">
        <v>26</v>
      </c>
      <c r="E29" s="19">
        <v>10000</v>
      </c>
      <c r="F29" s="14" t="s">
        <v>8</v>
      </c>
      <c r="G29" s="14"/>
      <c r="H29" s="7" t="s">
        <v>17</v>
      </c>
    </row>
    <row r="30" spans="1:8" s="1" customFormat="1" ht="35.1" customHeight="1" x14ac:dyDescent="0.25">
      <c r="A30" s="11">
        <v>21</v>
      </c>
      <c r="B30" s="17" t="s">
        <v>22</v>
      </c>
      <c r="C30" s="18" t="s">
        <v>44</v>
      </c>
      <c r="D30" s="18" t="s">
        <v>12</v>
      </c>
      <c r="E30" s="19">
        <v>6500</v>
      </c>
      <c r="F30" s="14" t="s">
        <v>8</v>
      </c>
      <c r="G30" s="14"/>
      <c r="H30" s="7" t="s">
        <v>17</v>
      </c>
    </row>
    <row r="31" spans="1:8" s="1" customFormat="1" ht="35.1" customHeight="1" x14ac:dyDescent="0.25">
      <c r="A31" s="11">
        <v>22</v>
      </c>
      <c r="B31" s="17" t="s">
        <v>22</v>
      </c>
      <c r="C31" s="18" t="s">
        <v>45</v>
      </c>
      <c r="D31" s="18" t="s">
        <v>12</v>
      </c>
      <c r="E31" s="19">
        <v>6500</v>
      </c>
      <c r="F31" s="14" t="s">
        <v>8</v>
      </c>
      <c r="G31" s="14"/>
      <c r="H31" s="7" t="s">
        <v>17</v>
      </c>
    </row>
    <row r="32" spans="1:8" s="1" customFormat="1" ht="35.1" customHeight="1" x14ac:dyDescent="0.25">
      <c r="A32" s="11">
        <v>23</v>
      </c>
      <c r="B32" s="17" t="s">
        <v>22</v>
      </c>
      <c r="C32" s="18" t="s">
        <v>46</v>
      </c>
      <c r="D32" s="18" t="s">
        <v>26</v>
      </c>
      <c r="E32" s="19">
        <v>10000</v>
      </c>
      <c r="F32" s="14" t="s">
        <v>8</v>
      </c>
      <c r="G32" s="14"/>
      <c r="H32" s="7" t="s">
        <v>17</v>
      </c>
    </row>
    <row r="33" spans="1:8" s="1" customFormat="1" ht="35.1" customHeight="1" x14ac:dyDescent="0.25">
      <c r="A33" s="11">
        <v>24</v>
      </c>
      <c r="B33" s="17" t="s">
        <v>22</v>
      </c>
      <c r="C33" s="18" t="s">
        <v>47</v>
      </c>
      <c r="D33" s="18" t="s">
        <v>12</v>
      </c>
      <c r="E33" s="19">
        <v>6500</v>
      </c>
      <c r="F33" s="14" t="s">
        <v>8</v>
      </c>
      <c r="G33" s="14"/>
      <c r="H33" s="7" t="s">
        <v>17</v>
      </c>
    </row>
    <row r="34" spans="1:8" s="1" customFormat="1" ht="35.1" customHeight="1" x14ac:dyDescent="0.25">
      <c r="A34" s="11">
        <v>25</v>
      </c>
      <c r="B34" s="17" t="s">
        <v>22</v>
      </c>
      <c r="C34" s="18" t="s">
        <v>48</v>
      </c>
      <c r="D34" s="18" t="s">
        <v>12</v>
      </c>
      <c r="E34" s="19">
        <v>6500</v>
      </c>
      <c r="F34" s="14" t="s">
        <v>8</v>
      </c>
      <c r="G34" s="14"/>
      <c r="H34" s="7" t="s">
        <v>17</v>
      </c>
    </row>
    <row r="35" spans="1:8" s="1" customFormat="1" ht="35.1" customHeight="1" x14ac:dyDescent="0.25">
      <c r="A35" s="11">
        <v>26</v>
      </c>
      <c r="B35" s="17" t="s">
        <v>22</v>
      </c>
      <c r="C35" s="18" t="s">
        <v>49</v>
      </c>
      <c r="D35" s="18" t="s">
        <v>12</v>
      </c>
      <c r="E35" s="19">
        <v>7000</v>
      </c>
      <c r="F35" s="14" t="s">
        <v>8</v>
      </c>
      <c r="G35" s="14"/>
      <c r="H35" s="7" t="s">
        <v>17</v>
      </c>
    </row>
    <row r="36" spans="1:8" s="1" customFormat="1" ht="35.1" customHeight="1" x14ac:dyDescent="0.25">
      <c r="A36" s="11">
        <v>27</v>
      </c>
      <c r="B36" s="17" t="s">
        <v>22</v>
      </c>
      <c r="C36" s="18" t="s">
        <v>50</v>
      </c>
      <c r="D36" s="18" t="s">
        <v>26</v>
      </c>
      <c r="E36" s="19">
        <v>10000</v>
      </c>
      <c r="F36" s="14" t="s">
        <v>8</v>
      </c>
      <c r="G36" s="14"/>
      <c r="H36" s="7" t="s">
        <v>17</v>
      </c>
    </row>
    <row r="37" spans="1:8" s="1" customFormat="1" ht="35.1" customHeight="1" x14ac:dyDescent="0.25">
      <c r="A37" s="11">
        <v>28</v>
      </c>
      <c r="B37" s="17" t="s">
        <v>22</v>
      </c>
      <c r="C37" s="18" t="s">
        <v>51</v>
      </c>
      <c r="D37" s="18" t="s">
        <v>12</v>
      </c>
      <c r="E37" s="19">
        <v>7000</v>
      </c>
      <c r="F37" s="14" t="s">
        <v>8</v>
      </c>
      <c r="G37" s="14"/>
      <c r="H37" s="7" t="s">
        <v>17</v>
      </c>
    </row>
    <row r="38" spans="1:8" s="1" customFormat="1" ht="35.1" customHeight="1" x14ac:dyDescent="0.25">
      <c r="A38" s="11">
        <v>29</v>
      </c>
      <c r="B38" s="17" t="s">
        <v>22</v>
      </c>
      <c r="C38" s="18" t="s">
        <v>52</v>
      </c>
      <c r="D38" s="18" t="s">
        <v>26</v>
      </c>
      <c r="E38" s="19">
        <v>10000</v>
      </c>
      <c r="F38" s="14" t="s">
        <v>8</v>
      </c>
      <c r="G38" s="14"/>
      <c r="H38" s="7" t="s">
        <v>17</v>
      </c>
    </row>
    <row r="39" spans="1:8" s="1" customFormat="1" ht="35.1" customHeight="1" x14ac:dyDescent="0.25">
      <c r="A39" s="11">
        <v>30</v>
      </c>
      <c r="B39" s="17" t="s">
        <v>22</v>
      </c>
      <c r="C39" s="18" t="s">
        <v>53</v>
      </c>
      <c r="D39" s="18" t="s">
        <v>12</v>
      </c>
      <c r="E39" s="19">
        <v>7000</v>
      </c>
      <c r="F39" s="14" t="s">
        <v>8</v>
      </c>
      <c r="G39" s="14"/>
      <c r="H39" s="7" t="s">
        <v>17</v>
      </c>
    </row>
    <row r="40" spans="1:8" s="1" customFormat="1" ht="35.1" customHeight="1" x14ac:dyDescent="0.25">
      <c r="A40" s="11">
        <v>31</v>
      </c>
      <c r="B40" s="17" t="s">
        <v>22</v>
      </c>
      <c r="C40" s="18" t="s">
        <v>54</v>
      </c>
      <c r="D40" s="18" t="s">
        <v>12</v>
      </c>
      <c r="E40" s="19">
        <v>6500</v>
      </c>
      <c r="F40" s="14" t="s">
        <v>8</v>
      </c>
      <c r="G40" s="14"/>
      <c r="H40" s="7" t="s">
        <v>17</v>
      </c>
    </row>
    <row r="41" spans="1:8" s="1" customFormat="1" ht="35.1" customHeight="1" x14ac:dyDescent="0.25">
      <c r="A41" s="11">
        <v>32</v>
      </c>
      <c r="B41" s="17" t="s">
        <v>22</v>
      </c>
      <c r="C41" s="18" t="s">
        <v>55</v>
      </c>
      <c r="D41" s="18" t="s">
        <v>12</v>
      </c>
      <c r="E41" s="19">
        <v>6500</v>
      </c>
      <c r="F41" s="14" t="s">
        <v>8</v>
      </c>
      <c r="G41" s="14"/>
      <c r="H41" s="7" t="s">
        <v>17</v>
      </c>
    </row>
    <row r="42" spans="1:8" s="1" customFormat="1" ht="35.1" customHeight="1" x14ac:dyDescent="0.25">
      <c r="A42" s="11">
        <v>33</v>
      </c>
      <c r="B42" s="17" t="s">
        <v>22</v>
      </c>
      <c r="C42" s="18" t="s">
        <v>56</v>
      </c>
      <c r="D42" s="18" t="s">
        <v>12</v>
      </c>
      <c r="E42" s="19">
        <v>6500</v>
      </c>
      <c r="F42" s="14" t="s">
        <v>8</v>
      </c>
      <c r="G42" s="14"/>
      <c r="H42" s="7" t="s">
        <v>17</v>
      </c>
    </row>
    <row r="43" spans="1:8" s="1" customFormat="1" ht="35.1" customHeight="1" x14ac:dyDescent="0.25">
      <c r="A43" s="11">
        <v>34</v>
      </c>
      <c r="B43" s="17" t="s">
        <v>22</v>
      </c>
      <c r="C43" s="18" t="s">
        <v>57</v>
      </c>
      <c r="D43" s="18" t="s">
        <v>26</v>
      </c>
      <c r="E43" s="19">
        <v>9000</v>
      </c>
      <c r="F43" s="14" t="s">
        <v>8</v>
      </c>
      <c r="G43" s="14"/>
      <c r="H43" s="7" t="s">
        <v>17</v>
      </c>
    </row>
    <row r="44" spans="1:8" s="1" customFormat="1" ht="35.1" customHeight="1" x14ac:dyDescent="0.25">
      <c r="A44" s="11">
        <v>35</v>
      </c>
      <c r="B44" s="17" t="s">
        <v>22</v>
      </c>
      <c r="C44" s="18" t="s">
        <v>58</v>
      </c>
      <c r="D44" s="18" t="s">
        <v>12</v>
      </c>
      <c r="E44" s="19">
        <v>6500</v>
      </c>
      <c r="F44" s="14" t="s">
        <v>8</v>
      </c>
      <c r="G44" s="14"/>
      <c r="H44" s="7" t="s">
        <v>17</v>
      </c>
    </row>
    <row r="45" spans="1:8" s="1" customFormat="1" ht="35.1" customHeight="1" x14ac:dyDescent="0.25">
      <c r="A45" s="11">
        <v>36</v>
      </c>
      <c r="B45" s="17" t="s">
        <v>22</v>
      </c>
      <c r="C45" s="18" t="s">
        <v>59</v>
      </c>
      <c r="D45" s="18" t="s">
        <v>26</v>
      </c>
      <c r="E45" s="19">
        <v>18000</v>
      </c>
      <c r="F45" s="14" t="s">
        <v>8</v>
      </c>
      <c r="G45" s="14"/>
      <c r="H45" s="7" t="s">
        <v>17</v>
      </c>
    </row>
    <row r="46" spans="1:8" s="1" customFormat="1" ht="35.1" customHeight="1" x14ac:dyDescent="0.25">
      <c r="A46" s="11">
        <v>37</v>
      </c>
      <c r="B46" s="17" t="s">
        <v>22</v>
      </c>
      <c r="C46" s="18" t="s">
        <v>60</v>
      </c>
      <c r="D46" s="18" t="s">
        <v>12</v>
      </c>
      <c r="E46" s="19">
        <v>6500</v>
      </c>
      <c r="F46" s="14" t="s">
        <v>8</v>
      </c>
      <c r="G46" s="14"/>
      <c r="H46" s="7" t="s">
        <v>17</v>
      </c>
    </row>
    <row r="47" spans="1:8" s="1" customFormat="1" ht="35.1" customHeight="1" x14ac:dyDescent="0.25">
      <c r="A47" s="11">
        <v>38</v>
      </c>
      <c r="B47" s="17" t="s">
        <v>22</v>
      </c>
      <c r="C47" s="18" t="s">
        <v>61</v>
      </c>
      <c r="D47" s="18" t="s">
        <v>12</v>
      </c>
      <c r="E47" s="19">
        <v>7000</v>
      </c>
      <c r="F47" s="14" t="s">
        <v>8</v>
      </c>
      <c r="G47" s="14"/>
      <c r="H47" s="7" t="s">
        <v>17</v>
      </c>
    </row>
    <row r="48" spans="1:8" s="1" customFormat="1" ht="35.1" customHeight="1" x14ac:dyDescent="0.25">
      <c r="A48" s="11">
        <v>39</v>
      </c>
      <c r="B48" s="17" t="s">
        <v>22</v>
      </c>
      <c r="C48" s="18" t="s">
        <v>16</v>
      </c>
      <c r="D48" s="18" t="s">
        <v>12</v>
      </c>
      <c r="E48" s="19">
        <v>7000</v>
      </c>
      <c r="F48" s="14" t="s">
        <v>2</v>
      </c>
      <c r="G48" s="14"/>
      <c r="H48" s="7" t="s">
        <v>17</v>
      </c>
    </row>
    <row r="49" spans="1:8" s="1" customFormat="1" ht="35.1" customHeight="1" x14ac:dyDescent="0.25">
      <c r="A49" s="11">
        <v>40</v>
      </c>
      <c r="B49" s="17" t="s">
        <v>22</v>
      </c>
      <c r="C49" s="18" t="s">
        <v>62</v>
      </c>
      <c r="D49" s="18" t="s">
        <v>12</v>
      </c>
      <c r="E49" s="19">
        <v>6500</v>
      </c>
      <c r="F49" s="14" t="s">
        <v>8</v>
      </c>
      <c r="G49" s="14"/>
      <c r="H49" s="7" t="s">
        <v>17</v>
      </c>
    </row>
    <row r="50" spans="1:8" s="1" customFormat="1" ht="35.1" customHeight="1" x14ac:dyDescent="0.25">
      <c r="A50" s="11">
        <v>41</v>
      </c>
      <c r="B50" s="17" t="s">
        <v>22</v>
      </c>
      <c r="C50" s="18" t="s">
        <v>63</v>
      </c>
      <c r="D50" s="18" t="s">
        <v>12</v>
      </c>
      <c r="E50" s="19">
        <v>7000</v>
      </c>
      <c r="F50" s="14" t="s">
        <v>8</v>
      </c>
      <c r="G50" s="14"/>
      <c r="H50" s="7" t="s">
        <v>17</v>
      </c>
    </row>
    <row r="51" spans="1:8" s="1" customFormat="1" ht="35.1" customHeight="1" x14ac:dyDescent="0.25">
      <c r="A51" s="11">
        <v>42</v>
      </c>
      <c r="B51" s="17" t="s">
        <v>22</v>
      </c>
      <c r="C51" s="18" t="s">
        <v>64</v>
      </c>
      <c r="D51" s="18" t="s">
        <v>12</v>
      </c>
      <c r="E51" s="19">
        <v>6500</v>
      </c>
      <c r="F51" s="14" t="s">
        <v>8</v>
      </c>
      <c r="G51" s="14"/>
      <c r="H51" s="7" t="s">
        <v>17</v>
      </c>
    </row>
    <row r="52" spans="1:8" s="1" customFormat="1" ht="35.1" customHeight="1" x14ac:dyDescent="0.25">
      <c r="A52" s="11">
        <v>43</v>
      </c>
      <c r="B52" s="17" t="s">
        <v>22</v>
      </c>
      <c r="C52" s="18" t="s">
        <v>11</v>
      </c>
      <c r="D52" s="18" t="s">
        <v>26</v>
      </c>
      <c r="E52" s="19">
        <v>9000</v>
      </c>
      <c r="F52" s="14" t="s">
        <v>8</v>
      </c>
      <c r="G52" s="14"/>
      <c r="H52" s="7" t="s">
        <v>17</v>
      </c>
    </row>
    <row r="53" spans="1:8" s="1" customFormat="1" ht="35.1" customHeight="1" x14ac:dyDescent="0.25">
      <c r="A53" s="11">
        <v>44</v>
      </c>
      <c r="B53" s="17" t="s">
        <v>22</v>
      </c>
      <c r="C53" s="18" t="s">
        <v>65</v>
      </c>
      <c r="D53" s="18" t="s">
        <v>26</v>
      </c>
      <c r="E53" s="19">
        <v>10000</v>
      </c>
      <c r="F53" s="14" t="s">
        <v>8</v>
      </c>
      <c r="G53" s="14"/>
      <c r="H53" s="7" t="s">
        <v>17</v>
      </c>
    </row>
    <row r="54" spans="1:8" s="1" customFormat="1" ht="35.1" customHeight="1" x14ac:dyDescent="0.25">
      <c r="A54" s="11">
        <v>45</v>
      </c>
      <c r="B54" s="17" t="s">
        <v>22</v>
      </c>
      <c r="C54" s="18" t="s">
        <v>66</v>
      </c>
      <c r="D54" s="18" t="s">
        <v>12</v>
      </c>
      <c r="E54" s="19">
        <v>6500</v>
      </c>
      <c r="F54" s="14" t="s">
        <v>8</v>
      </c>
      <c r="G54" s="14"/>
      <c r="H54" s="7" t="s">
        <v>17</v>
      </c>
    </row>
    <row r="55" spans="1:8" s="1" customFormat="1" ht="35.1" customHeight="1" x14ac:dyDescent="0.25">
      <c r="A55" s="11">
        <v>46</v>
      </c>
      <c r="B55" s="17" t="s">
        <v>22</v>
      </c>
      <c r="C55" s="18" t="s">
        <v>67</v>
      </c>
      <c r="D55" s="18" t="s">
        <v>26</v>
      </c>
      <c r="E55" s="19">
        <v>9000</v>
      </c>
      <c r="F55" s="14" t="s">
        <v>8</v>
      </c>
      <c r="G55" s="14"/>
      <c r="H55" s="7" t="s">
        <v>17</v>
      </c>
    </row>
    <row r="56" spans="1:8" s="1" customFormat="1" ht="35.1" customHeight="1" x14ac:dyDescent="0.25">
      <c r="A56" s="11">
        <v>47</v>
      </c>
      <c r="B56" s="17" t="s">
        <v>22</v>
      </c>
      <c r="C56" s="18" t="s">
        <v>68</v>
      </c>
      <c r="D56" s="20" t="s">
        <v>26</v>
      </c>
      <c r="E56" s="19">
        <v>10000</v>
      </c>
      <c r="F56" s="14" t="s">
        <v>8</v>
      </c>
      <c r="G56" s="14"/>
      <c r="H56" s="7" t="s">
        <v>17</v>
      </c>
    </row>
    <row r="57" spans="1:8" s="1" customFormat="1" ht="35.1" customHeight="1" x14ac:dyDescent="0.25">
      <c r="A57" s="11">
        <v>48</v>
      </c>
      <c r="B57" s="17" t="s">
        <v>22</v>
      </c>
      <c r="C57" s="18" t="s">
        <v>69</v>
      </c>
      <c r="D57" s="18" t="s">
        <v>26</v>
      </c>
      <c r="E57" s="19">
        <v>9000</v>
      </c>
      <c r="F57" s="14" t="s">
        <v>8</v>
      </c>
      <c r="G57" s="14"/>
      <c r="H57" s="7" t="s">
        <v>17</v>
      </c>
    </row>
    <row r="58" spans="1:8" s="1" customFormat="1" ht="35.1" customHeight="1" x14ac:dyDescent="0.25">
      <c r="A58" s="11">
        <v>49</v>
      </c>
      <c r="B58" s="17" t="s">
        <v>22</v>
      </c>
      <c r="C58" s="18" t="s">
        <v>70</v>
      </c>
      <c r="D58" s="18" t="s">
        <v>12</v>
      </c>
      <c r="E58" s="19">
        <v>9000</v>
      </c>
      <c r="F58" s="14" t="s">
        <v>8</v>
      </c>
      <c r="G58" s="14"/>
      <c r="H58" s="7" t="s">
        <v>17</v>
      </c>
    </row>
    <row r="59" spans="1:8" s="1" customFormat="1" ht="35.1" customHeight="1" x14ac:dyDescent="0.25">
      <c r="A59" s="11">
        <v>50</v>
      </c>
      <c r="B59" s="17" t="s">
        <v>22</v>
      </c>
      <c r="C59" s="18" t="s">
        <v>71</v>
      </c>
      <c r="D59" s="18" t="s">
        <v>26</v>
      </c>
      <c r="E59" s="19">
        <v>9000</v>
      </c>
      <c r="F59" s="14" t="s">
        <v>8</v>
      </c>
      <c r="G59" s="14"/>
      <c r="H59" s="7" t="s">
        <v>17</v>
      </c>
    </row>
    <row r="60" spans="1:8" s="1" customFormat="1" ht="35.1" customHeight="1" x14ac:dyDescent="0.25">
      <c r="A60" s="11">
        <v>51</v>
      </c>
      <c r="B60" s="17" t="s">
        <v>22</v>
      </c>
      <c r="C60" s="18" t="s">
        <v>72</v>
      </c>
      <c r="D60" s="18" t="s">
        <v>26</v>
      </c>
      <c r="E60" s="19">
        <v>10000</v>
      </c>
      <c r="F60" s="14" t="s">
        <v>8</v>
      </c>
      <c r="G60" s="14"/>
      <c r="H60" s="7" t="s">
        <v>17</v>
      </c>
    </row>
    <row r="61" spans="1:8" s="1" customFormat="1" ht="35.1" customHeight="1" x14ac:dyDescent="0.25">
      <c r="A61" s="11">
        <v>52</v>
      </c>
      <c r="B61" s="17" t="s">
        <v>22</v>
      </c>
      <c r="C61" s="18" t="s">
        <v>73</v>
      </c>
      <c r="D61" s="18" t="s">
        <v>26</v>
      </c>
      <c r="E61" s="19">
        <v>10000</v>
      </c>
      <c r="F61" s="14" t="s">
        <v>8</v>
      </c>
      <c r="G61" s="14"/>
      <c r="H61" s="7" t="s">
        <v>17</v>
      </c>
    </row>
    <row r="62" spans="1:8" s="1" customFormat="1" ht="35.1" customHeight="1" x14ac:dyDescent="0.25">
      <c r="A62" s="11">
        <v>53</v>
      </c>
      <c r="B62" s="17" t="s">
        <v>22</v>
      </c>
      <c r="C62" s="18" t="s">
        <v>74</v>
      </c>
      <c r="D62" s="18" t="s">
        <v>26</v>
      </c>
      <c r="E62" s="19">
        <v>10000</v>
      </c>
      <c r="F62" s="14" t="s">
        <v>8</v>
      </c>
      <c r="G62" s="14"/>
      <c r="H62" s="7" t="s">
        <v>17</v>
      </c>
    </row>
    <row r="63" spans="1:8" s="1" customFormat="1" ht="35.1" customHeight="1" x14ac:dyDescent="0.25">
      <c r="A63" s="11">
        <v>54</v>
      </c>
      <c r="B63" s="17" t="s">
        <v>22</v>
      </c>
      <c r="C63" s="18" t="s">
        <v>75</v>
      </c>
      <c r="D63" s="18" t="s">
        <v>12</v>
      </c>
      <c r="E63" s="19">
        <v>7000</v>
      </c>
      <c r="F63" s="14" t="s">
        <v>8</v>
      </c>
      <c r="G63" s="14"/>
      <c r="H63" s="7" t="s">
        <v>17</v>
      </c>
    </row>
    <row r="64" spans="1:8" s="1" customFormat="1" ht="35.1" customHeight="1" x14ac:dyDescent="0.25">
      <c r="A64" s="11">
        <v>55</v>
      </c>
      <c r="B64" s="17" t="s">
        <v>22</v>
      </c>
      <c r="C64" s="18" t="s">
        <v>76</v>
      </c>
      <c r="D64" s="18" t="s">
        <v>12</v>
      </c>
      <c r="E64" s="19">
        <v>6500</v>
      </c>
      <c r="F64" s="14" t="s">
        <v>8</v>
      </c>
      <c r="G64" s="14"/>
      <c r="H64" s="7" t="s">
        <v>17</v>
      </c>
    </row>
    <row r="65" spans="1:8" s="1" customFormat="1" ht="35.1" customHeight="1" x14ac:dyDescent="0.25">
      <c r="A65" s="11">
        <v>56</v>
      </c>
      <c r="B65" s="17" t="s">
        <v>22</v>
      </c>
      <c r="C65" s="18" t="s">
        <v>77</v>
      </c>
      <c r="D65" s="18" t="s">
        <v>26</v>
      </c>
      <c r="E65" s="19">
        <v>10000</v>
      </c>
      <c r="F65" s="14" t="s">
        <v>8</v>
      </c>
      <c r="G65" s="14"/>
      <c r="H65" s="7" t="s">
        <v>17</v>
      </c>
    </row>
    <row r="66" spans="1:8" s="1" customFormat="1" ht="35.1" customHeight="1" x14ac:dyDescent="0.25">
      <c r="A66" s="11">
        <v>57</v>
      </c>
      <c r="B66" s="17" t="s">
        <v>22</v>
      </c>
      <c r="C66" s="18" t="s">
        <v>78</v>
      </c>
      <c r="D66" s="18" t="s">
        <v>12</v>
      </c>
      <c r="E66" s="21">
        <v>7000</v>
      </c>
      <c r="F66" s="14" t="s">
        <v>8</v>
      </c>
      <c r="G66" s="14"/>
      <c r="H66" s="7" t="s">
        <v>17</v>
      </c>
    </row>
    <row r="67" spans="1:8" s="1" customFormat="1" ht="35.1" customHeight="1" x14ac:dyDescent="0.25">
      <c r="A67" s="11">
        <v>58</v>
      </c>
      <c r="B67" s="17" t="s">
        <v>22</v>
      </c>
      <c r="C67" s="18" t="s">
        <v>79</v>
      </c>
      <c r="D67" s="18" t="s">
        <v>12</v>
      </c>
      <c r="E67" s="21">
        <v>6500</v>
      </c>
      <c r="F67" s="14" t="s">
        <v>19</v>
      </c>
      <c r="G67" s="14"/>
      <c r="H67" s="7" t="s">
        <v>17</v>
      </c>
    </row>
    <row r="68" spans="1:8" s="1" customFormat="1" ht="35.1" customHeight="1" x14ac:dyDescent="0.25">
      <c r="A68" s="11">
        <v>59</v>
      </c>
      <c r="B68" s="17" t="s">
        <v>22</v>
      </c>
      <c r="C68" s="18" t="s">
        <v>80</v>
      </c>
      <c r="D68" s="18" t="s">
        <v>12</v>
      </c>
      <c r="E68" s="19">
        <v>6500</v>
      </c>
      <c r="F68" s="14" t="s">
        <v>8</v>
      </c>
      <c r="G68" s="14"/>
      <c r="H68" s="7" t="s">
        <v>17</v>
      </c>
    </row>
    <row r="69" spans="1:8" s="1" customFormat="1" ht="35.1" customHeight="1" x14ac:dyDescent="0.25">
      <c r="A69" s="11">
        <v>60</v>
      </c>
      <c r="B69" s="17" t="s">
        <v>22</v>
      </c>
      <c r="C69" s="18" t="s">
        <v>81</v>
      </c>
      <c r="D69" s="18" t="s">
        <v>12</v>
      </c>
      <c r="E69" s="19">
        <v>7000</v>
      </c>
      <c r="F69" s="14" t="s">
        <v>8</v>
      </c>
      <c r="G69" s="14"/>
      <c r="H69" s="7" t="s">
        <v>17</v>
      </c>
    </row>
    <row r="70" spans="1:8" s="1" customFormat="1" ht="35.1" customHeight="1" x14ac:dyDescent="0.25">
      <c r="A70" s="11">
        <v>61</v>
      </c>
      <c r="B70" s="17" t="s">
        <v>22</v>
      </c>
      <c r="C70" s="18" t="s">
        <v>82</v>
      </c>
      <c r="D70" s="18" t="s">
        <v>26</v>
      </c>
      <c r="E70" s="19">
        <v>10000</v>
      </c>
      <c r="F70" s="14" t="s">
        <v>8</v>
      </c>
      <c r="G70" s="14"/>
      <c r="H70" s="7" t="s">
        <v>17</v>
      </c>
    </row>
    <row r="71" spans="1:8" s="1" customFormat="1" ht="35.1" customHeight="1" x14ac:dyDescent="0.25">
      <c r="A71" s="11">
        <v>62</v>
      </c>
      <c r="B71" s="17" t="s">
        <v>22</v>
      </c>
      <c r="C71" s="18" t="s">
        <v>83</v>
      </c>
      <c r="D71" s="18" t="s">
        <v>12</v>
      </c>
      <c r="E71" s="19">
        <v>6500</v>
      </c>
      <c r="F71" s="14" t="s">
        <v>8</v>
      </c>
      <c r="G71" s="14"/>
      <c r="H71" s="7" t="s">
        <v>17</v>
      </c>
    </row>
    <row r="72" spans="1:8" s="1" customFormat="1" ht="35.1" customHeight="1" x14ac:dyDescent="0.25">
      <c r="A72" s="11">
        <v>63</v>
      </c>
      <c r="B72" s="17" t="s">
        <v>22</v>
      </c>
      <c r="C72" s="18" t="s">
        <v>84</v>
      </c>
      <c r="D72" s="18" t="s">
        <v>12</v>
      </c>
      <c r="E72" s="19">
        <v>6500</v>
      </c>
      <c r="F72" s="14" t="s">
        <v>8</v>
      </c>
      <c r="G72" s="14"/>
      <c r="H72" s="7" t="s">
        <v>17</v>
      </c>
    </row>
    <row r="73" spans="1:8" s="1" customFormat="1" ht="35.1" customHeight="1" x14ac:dyDescent="0.25">
      <c r="A73" s="11">
        <v>64</v>
      </c>
      <c r="B73" s="17" t="s">
        <v>22</v>
      </c>
      <c r="C73" s="18" t="s">
        <v>85</v>
      </c>
      <c r="D73" s="18" t="s">
        <v>12</v>
      </c>
      <c r="E73" s="19">
        <v>6500</v>
      </c>
      <c r="F73" s="14" t="s">
        <v>8</v>
      </c>
      <c r="G73" s="14"/>
      <c r="H73" s="7" t="s">
        <v>17</v>
      </c>
    </row>
    <row r="74" spans="1:8" s="1" customFormat="1" ht="35.1" customHeight="1" x14ac:dyDescent="0.25">
      <c r="A74" s="11">
        <v>65</v>
      </c>
      <c r="B74" s="17" t="s">
        <v>22</v>
      </c>
      <c r="C74" s="18" t="s">
        <v>86</v>
      </c>
      <c r="D74" s="18" t="s">
        <v>12</v>
      </c>
      <c r="E74" s="19">
        <v>7000</v>
      </c>
      <c r="F74" s="14" t="s">
        <v>8</v>
      </c>
      <c r="G74" s="14"/>
      <c r="H74" s="7" t="s">
        <v>17</v>
      </c>
    </row>
    <row r="75" spans="1:8" s="1" customFormat="1" ht="35.1" customHeight="1" x14ac:dyDescent="0.25">
      <c r="A75" s="11">
        <v>66</v>
      </c>
      <c r="B75" s="17" t="s">
        <v>22</v>
      </c>
      <c r="C75" s="18" t="s">
        <v>87</v>
      </c>
      <c r="D75" s="18" t="s">
        <v>12</v>
      </c>
      <c r="E75" s="19">
        <v>6500</v>
      </c>
      <c r="F75" s="14" t="s">
        <v>8</v>
      </c>
      <c r="G75" s="14"/>
      <c r="H75" s="7" t="s">
        <v>17</v>
      </c>
    </row>
    <row r="76" spans="1:8" s="1" customFormat="1" ht="35.1" customHeight="1" x14ac:dyDescent="0.25">
      <c r="A76" s="11">
        <v>67</v>
      </c>
      <c r="B76" s="17" t="s">
        <v>22</v>
      </c>
      <c r="C76" s="18" t="s">
        <v>88</v>
      </c>
      <c r="D76" s="18" t="s">
        <v>12</v>
      </c>
      <c r="E76" s="19">
        <v>6500</v>
      </c>
      <c r="F76" s="14" t="s">
        <v>8</v>
      </c>
      <c r="G76" s="14"/>
      <c r="H76" s="7" t="s">
        <v>17</v>
      </c>
    </row>
    <row r="77" spans="1:8" s="1" customFormat="1" ht="35.1" customHeight="1" x14ac:dyDescent="0.25">
      <c r="A77" s="11">
        <v>68</v>
      </c>
      <c r="B77" s="17" t="s">
        <v>22</v>
      </c>
      <c r="C77" s="22" t="s">
        <v>89</v>
      </c>
      <c r="D77" s="22" t="s">
        <v>12</v>
      </c>
      <c r="E77" s="19">
        <v>7000</v>
      </c>
      <c r="F77" s="14" t="s">
        <v>8</v>
      </c>
      <c r="G77" s="14"/>
      <c r="H77" s="7" t="s">
        <v>17</v>
      </c>
    </row>
    <row r="78" spans="1:8" s="1" customFormat="1" ht="35.1" customHeight="1" x14ac:dyDescent="0.25">
      <c r="A78" s="11">
        <v>69</v>
      </c>
      <c r="B78" s="17" t="s">
        <v>22</v>
      </c>
      <c r="C78" s="18" t="s">
        <v>90</v>
      </c>
      <c r="D78" s="18" t="s">
        <v>12</v>
      </c>
      <c r="E78" s="19">
        <v>8000</v>
      </c>
      <c r="F78" s="14" t="s">
        <v>8</v>
      </c>
      <c r="G78" s="14"/>
      <c r="H78" s="7" t="s">
        <v>17</v>
      </c>
    </row>
    <row r="79" spans="1:8" s="1" customFormat="1" ht="35.1" customHeight="1" x14ac:dyDescent="0.25">
      <c r="A79" s="11">
        <v>70</v>
      </c>
      <c r="B79" s="17" t="s">
        <v>22</v>
      </c>
      <c r="C79" s="18" t="s">
        <v>91</v>
      </c>
      <c r="D79" s="18" t="s">
        <v>12</v>
      </c>
      <c r="E79" s="19">
        <v>6500</v>
      </c>
      <c r="F79" s="14" t="s">
        <v>8</v>
      </c>
      <c r="G79" s="14"/>
      <c r="H79" s="7" t="s">
        <v>17</v>
      </c>
    </row>
    <row r="80" spans="1:8" s="1" customFormat="1" ht="35.1" customHeight="1" x14ac:dyDescent="0.25">
      <c r="A80" s="11">
        <v>71</v>
      </c>
      <c r="B80" s="17" t="s">
        <v>22</v>
      </c>
      <c r="C80" s="18" t="s">
        <v>92</v>
      </c>
      <c r="D80" s="18" t="s">
        <v>26</v>
      </c>
      <c r="E80" s="19">
        <v>10000</v>
      </c>
      <c r="F80" s="14" t="s">
        <v>8</v>
      </c>
      <c r="G80" s="14"/>
      <c r="H80" s="7" t="s">
        <v>17</v>
      </c>
    </row>
    <row r="81" spans="1:8" s="1" customFormat="1" ht="35.1" customHeight="1" x14ac:dyDescent="0.25">
      <c r="A81" s="11">
        <v>72</v>
      </c>
      <c r="B81" s="17" t="s">
        <v>22</v>
      </c>
      <c r="C81" s="18" t="s">
        <v>93</v>
      </c>
      <c r="D81" s="18" t="s">
        <v>12</v>
      </c>
      <c r="E81" s="19">
        <v>7000</v>
      </c>
      <c r="F81" s="14" t="s">
        <v>8</v>
      </c>
      <c r="G81" s="14"/>
      <c r="H81" s="7" t="s">
        <v>17</v>
      </c>
    </row>
    <row r="82" spans="1:8" s="1" customFormat="1" ht="35.1" customHeight="1" x14ac:dyDescent="0.25">
      <c r="A82" s="11">
        <v>73</v>
      </c>
      <c r="B82" s="17" t="s">
        <v>22</v>
      </c>
      <c r="C82" s="18" t="s">
        <v>94</v>
      </c>
      <c r="D82" s="18" t="s">
        <v>12</v>
      </c>
      <c r="E82" s="19">
        <v>7000</v>
      </c>
      <c r="F82" s="14" t="s">
        <v>8</v>
      </c>
      <c r="G82" s="14"/>
      <c r="H82" s="7" t="s">
        <v>17</v>
      </c>
    </row>
    <row r="83" spans="1:8" s="1" customFormat="1" ht="35.1" customHeight="1" x14ac:dyDescent="0.25">
      <c r="A83" s="11">
        <v>74</v>
      </c>
      <c r="B83" s="17" t="s">
        <v>22</v>
      </c>
      <c r="C83" s="18" t="s">
        <v>95</v>
      </c>
      <c r="D83" s="18" t="s">
        <v>12</v>
      </c>
      <c r="E83" s="19">
        <v>7000</v>
      </c>
      <c r="F83" s="14" t="s">
        <v>8</v>
      </c>
      <c r="G83" s="14"/>
      <c r="H83" s="7" t="s">
        <v>17</v>
      </c>
    </row>
    <row r="84" spans="1:8" s="1" customFormat="1" ht="35.1" customHeight="1" x14ac:dyDescent="0.25">
      <c r="A84" s="11">
        <v>75</v>
      </c>
      <c r="B84" s="17" t="s">
        <v>22</v>
      </c>
      <c r="C84" s="18" t="s">
        <v>96</v>
      </c>
      <c r="D84" s="18" t="s">
        <v>12</v>
      </c>
      <c r="E84" s="19">
        <v>7000</v>
      </c>
      <c r="F84" s="14" t="s">
        <v>8</v>
      </c>
      <c r="G84" s="14"/>
      <c r="H84" s="7" t="s">
        <v>17</v>
      </c>
    </row>
    <row r="85" spans="1:8" s="1" customFormat="1" ht="35.1" customHeight="1" x14ac:dyDescent="0.25">
      <c r="A85" s="11">
        <v>76</v>
      </c>
      <c r="B85" s="17" t="s">
        <v>22</v>
      </c>
      <c r="C85" s="18" t="s">
        <v>97</v>
      </c>
      <c r="D85" s="18" t="s">
        <v>12</v>
      </c>
      <c r="E85" s="19">
        <v>10000</v>
      </c>
      <c r="F85" s="14" t="s">
        <v>20</v>
      </c>
      <c r="G85" s="14"/>
      <c r="H85" s="7" t="s">
        <v>17</v>
      </c>
    </row>
    <row r="86" spans="1:8" s="1" customFormat="1" ht="35.1" customHeight="1" x14ac:dyDescent="0.25">
      <c r="A86" s="11">
        <v>77</v>
      </c>
      <c r="B86" s="17" t="s">
        <v>22</v>
      </c>
      <c r="C86" s="18" t="s">
        <v>98</v>
      </c>
      <c r="D86" s="18" t="s">
        <v>26</v>
      </c>
      <c r="E86" s="19">
        <v>10000</v>
      </c>
      <c r="F86" s="14" t="s">
        <v>8</v>
      </c>
      <c r="G86" s="14"/>
      <c r="H86" s="7" t="s">
        <v>17</v>
      </c>
    </row>
    <row r="87" spans="1:8" s="1" customFormat="1" ht="35.1" customHeight="1" x14ac:dyDescent="0.25">
      <c r="A87" s="11">
        <v>78</v>
      </c>
      <c r="B87" s="17" t="s">
        <v>22</v>
      </c>
      <c r="C87" s="18" t="s">
        <v>99</v>
      </c>
      <c r="D87" s="18" t="s">
        <v>12</v>
      </c>
      <c r="E87" s="19">
        <v>8000</v>
      </c>
      <c r="F87" s="14" t="s">
        <v>8</v>
      </c>
      <c r="G87" s="14"/>
      <c r="H87" s="7" t="s">
        <v>17</v>
      </c>
    </row>
    <row r="88" spans="1:8" s="1" customFormat="1" ht="35.1" customHeight="1" x14ac:dyDescent="0.25">
      <c r="A88" s="11">
        <v>79</v>
      </c>
      <c r="B88" s="17" t="s">
        <v>22</v>
      </c>
      <c r="C88" s="18" t="s">
        <v>100</v>
      </c>
      <c r="D88" s="18" t="s">
        <v>26</v>
      </c>
      <c r="E88" s="19">
        <v>10000</v>
      </c>
      <c r="F88" s="14" t="s">
        <v>8</v>
      </c>
      <c r="G88" s="14"/>
      <c r="H88" s="7" t="s">
        <v>17</v>
      </c>
    </row>
    <row r="89" spans="1:8" s="1" customFormat="1" ht="35.1" customHeight="1" x14ac:dyDescent="0.25">
      <c r="A89" s="11">
        <v>80</v>
      </c>
      <c r="B89" s="17" t="s">
        <v>22</v>
      </c>
      <c r="C89" s="18" t="s">
        <v>101</v>
      </c>
      <c r="D89" s="18" t="s">
        <v>26</v>
      </c>
      <c r="E89" s="19">
        <v>12500</v>
      </c>
      <c r="F89" s="14" t="s">
        <v>8</v>
      </c>
      <c r="G89" s="14"/>
      <c r="H89" s="7" t="s">
        <v>17</v>
      </c>
    </row>
    <row r="90" spans="1:8" s="1" customFormat="1" ht="35.1" customHeight="1" x14ac:dyDescent="0.25">
      <c r="A90" s="11">
        <v>81</v>
      </c>
      <c r="B90" s="17" t="s">
        <v>22</v>
      </c>
      <c r="C90" s="18" t="s">
        <v>102</v>
      </c>
      <c r="D90" s="18" t="s">
        <v>26</v>
      </c>
      <c r="E90" s="19">
        <v>10000</v>
      </c>
      <c r="F90" s="14" t="s">
        <v>8</v>
      </c>
      <c r="G90" s="14"/>
      <c r="H90" s="7" t="s">
        <v>17</v>
      </c>
    </row>
    <row r="91" spans="1:8" s="1" customFormat="1" ht="35.1" customHeight="1" x14ac:dyDescent="0.25">
      <c r="A91" s="11">
        <v>82</v>
      </c>
      <c r="B91" s="17" t="s">
        <v>22</v>
      </c>
      <c r="C91" s="18" t="s">
        <v>103</v>
      </c>
      <c r="D91" s="18" t="s">
        <v>12</v>
      </c>
      <c r="E91" s="19">
        <v>8000</v>
      </c>
      <c r="F91" s="14" t="s">
        <v>8</v>
      </c>
      <c r="G91" s="14"/>
      <c r="H91" s="7" t="s">
        <v>17</v>
      </c>
    </row>
    <row r="92" spans="1:8" s="1" customFormat="1" ht="35.1" customHeight="1" x14ac:dyDescent="0.25">
      <c r="A92" s="11">
        <v>83</v>
      </c>
      <c r="B92" s="17" t="s">
        <v>22</v>
      </c>
      <c r="C92" s="18" t="s">
        <v>104</v>
      </c>
      <c r="D92" s="18" t="s">
        <v>12</v>
      </c>
      <c r="E92" s="19">
        <v>7000</v>
      </c>
      <c r="F92" s="14" t="s">
        <v>8</v>
      </c>
      <c r="G92" s="14"/>
      <c r="H92" s="7" t="s">
        <v>17</v>
      </c>
    </row>
    <row r="93" spans="1:8" s="1" customFormat="1" ht="35.1" customHeight="1" x14ac:dyDescent="0.25">
      <c r="A93" s="11">
        <v>84</v>
      </c>
      <c r="B93" s="17" t="s">
        <v>22</v>
      </c>
      <c r="C93" s="18" t="s">
        <v>105</v>
      </c>
      <c r="D93" s="18" t="s">
        <v>12</v>
      </c>
      <c r="E93" s="19">
        <v>7000</v>
      </c>
      <c r="F93" s="14" t="s">
        <v>8</v>
      </c>
      <c r="G93" s="14"/>
      <c r="H93" s="7" t="s">
        <v>17</v>
      </c>
    </row>
    <row r="94" spans="1:8" s="1" customFormat="1" ht="35.1" customHeight="1" x14ac:dyDescent="0.25">
      <c r="A94" s="11">
        <v>85</v>
      </c>
      <c r="B94" s="17" t="s">
        <v>22</v>
      </c>
      <c r="C94" s="18" t="s">
        <v>106</v>
      </c>
      <c r="D94" s="18" t="s">
        <v>26</v>
      </c>
      <c r="E94" s="19">
        <v>10000</v>
      </c>
      <c r="F94" s="14" t="s">
        <v>8</v>
      </c>
      <c r="G94" s="14"/>
      <c r="H94" s="7" t="s">
        <v>17</v>
      </c>
    </row>
    <row r="95" spans="1:8" s="1" customFormat="1" ht="35.1" customHeight="1" x14ac:dyDescent="0.25">
      <c r="A95" s="11">
        <v>86</v>
      </c>
      <c r="B95" s="17" t="s">
        <v>22</v>
      </c>
      <c r="C95" s="18" t="s">
        <v>107</v>
      </c>
      <c r="D95" s="18" t="s">
        <v>26</v>
      </c>
      <c r="E95" s="19">
        <v>12000</v>
      </c>
      <c r="F95" s="14" t="s">
        <v>8</v>
      </c>
      <c r="G95" s="14"/>
      <c r="H95" s="7" t="s">
        <v>17</v>
      </c>
    </row>
    <row r="96" spans="1:8" s="1" customFormat="1" ht="35.1" customHeight="1" x14ac:dyDescent="0.25">
      <c r="A96" s="11">
        <v>87</v>
      </c>
      <c r="B96" s="17" t="s">
        <v>22</v>
      </c>
      <c r="C96" s="18" t="s">
        <v>108</v>
      </c>
      <c r="D96" s="18" t="s">
        <v>12</v>
      </c>
      <c r="E96" s="19">
        <v>8000</v>
      </c>
      <c r="F96" s="14" t="s">
        <v>8</v>
      </c>
      <c r="G96" s="14"/>
      <c r="H96" s="7" t="s">
        <v>17</v>
      </c>
    </row>
    <row r="97" spans="1:8" s="1" customFormat="1" ht="35.1" customHeight="1" x14ac:dyDescent="0.25">
      <c r="A97" s="11">
        <v>88</v>
      </c>
      <c r="B97" s="17" t="s">
        <v>22</v>
      </c>
      <c r="C97" s="18" t="s">
        <v>109</v>
      </c>
      <c r="D97" s="18" t="s">
        <v>12</v>
      </c>
      <c r="E97" s="19">
        <v>8000</v>
      </c>
      <c r="F97" s="14" t="s">
        <v>8</v>
      </c>
      <c r="G97" s="14"/>
      <c r="H97" s="7" t="s">
        <v>17</v>
      </c>
    </row>
    <row r="98" spans="1:8" s="1" customFormat="1" ht="35.1" customHeight="1" x14ac:dyDescent="0.25">
      <c r="A98" s="11">
        <v>89</v>
      </c>
      <c r="B98" s="17" t="s">
        <v>22</v>
      </c>
      <c r="C98" s="18" t="s">
        <v>110</v>
      </c>
      <c r="D98" s="18" t="s">
        <v>26</v>
      </c>
      <c r="E98" s="19">
        <v>26400</v>
      </c>
      <c r="F98" s="14" t="s">
        <v>21</v>
      </c>
      <c r="G98" s="14"/>
      <c r="H98" s="7" t="s">
        <v>17</v>
      </c>
    </row>
    <row r="99" spans="1:8" s="1" customFormat="1" ht="35.1" customHeight="1" x14ac:dyDescent="0.25">
      <c r="A99" s="11">
        <v>90</v>
      </c>
      <c r="B99" s="17" t="s">
        <v>22</v>
      </c>
      <c r="C99" s="18" t="s">
        <v>111</v>
      </c>
      <c r="D99" s="18" t="s">
        <v>26</v>
      </c>
      <c r="E99" s="19">
        <v>10000</v>
      </c>
      <c r="F99" s="14" t="s">
        <v>8</v>
      </c>
      <c r="G99" s="14"/>
      <c r="H99" s="7" t="s">
        <v>17</v>
      </c>
    </row>
    <row r="100" spans="1:8" s="1" customFormat="1" ht="35.1" customHeight="1" x14ac:dyDescent="0.25">
      <c r="A100" s="11">
        <v>91</v>
      </c>
      <c r="B100" s="17" t="s">
        <v>22</v>
      </c>
      <c r="C100" s="18" t="s">
        <v>112</v>
      </c>
      <c r="D100" s="18" t="s">
        <v>12</v>
      </c>
      <c r="E100" s="19">
        <v>8000</v>
      </c>
      <c r="F100" s="14" t="s">
        <v>8</v>
      </c>
      <c r="G100" s="14"/>
      <c r="H100" s="7" t="s">
        <v>17</v>
      </c>
    </row>
    <row r="101" spans="1:8" s="1" customFormat="1" ht="35.1" customHeight="1" x14ac:dyDescent="0.25">
      <c r="A101" s="11">
        <v>92</v>
      </c>
      <c r="B101" s="17" t="s">
        <v>22</v>
      </c>
      <c r="C101" s="18" t="s">
        <v>113</v>
      </c>
      <c r="D101" s="18" t="s">
        <v>12</v>
      </c>
      <c r="E101" s="19">
        <v>7000</v>
      </c>
      <c r="F101" s="14" t="s">
        <v>8</v>
      </c>
      <c r="G101" s="14"/>
      <c r="H101" s="7" t="s">
        <v>17</v>
      </c>
    </row>
    <row r="102" spans="1:8" s="1" customFormat="1" ht="35.1" customHeight="1" x14ac:dyDescent="0.25">
      <c r="A102" s="11">
        <v>93</v>
      </c>
      <c r="B102" s="17" t="s">
        <v>22</v>
      </c>
      <c r="C102" s="18" t="s">
        <v>114</v>
      </c>
      <c r="D102" s="18" t="s">
        <v>26</v>
      </c>
      <c r="E102" s="19">
        <v>9000</v>
      </c>
      <c r="F102" s="14" t="s">
        <v>8</v>
      </c>
      <c r="G102" s="14"/>
      <c r="H102" s="7" t="s">
        <v>17</v>
      </c>
    </row>
    <row r="103" spans="1:8" s="1" customFormat="1" ht="35.1" customHeight="1" x14ac:dyDescent="0.25">
      <c r="A103" s="11">
        <v>94</v>
      </c>
      <c r="B103" s="17" t="s">
        <v>22</v>
      </c>
      <c r="C103" s="18" t="s">
        <v>115</v>
      </c>
      <c r="D103" s="18" t="s">
        <v>26</v>
      </c>
      <c r="E103" s="19">
        <v>9000</v>
      </c>
      <c r="F103" s="14" t="s">
        <v>8</v>
      </c>
      <c r="G103" s="14"/>
      <c r="H103" s="7" t="s">
        <v>17</v>
      </c>
    </row>
    <row r="104" spans="1:8" s="1" customFormat="1" ht="35.1" customHeight="1" x14ac:dyDescent="0.25">
      <c r="A104" s="11">
        <v>95</v>
      </c>
      <c r="B104" s="17" t="s">
        <v>22</v>
      </c>
      <c r="C104" s="18" t="s">
        <v>116</v>
      </c>
      <c r="D104" s="18" t="s">
        <v>26</v>
      </c>
      <c r="E104" s="19">
        <v>10000</v>
      </c>
      <c r="F104" s="14" t="s">
        <v>8</v>
      </c>
      <c r="G104" s="14"/>
      <c r="H104" s="7" t="s">
        <v>17</v>
      </c>
    </row>
    <row r="105" spans="1:8" s="1" customFormat="1" ht="35.1" customHeight="1" x14ac:dyDescent="0.25">
      <c r="A105" s="11">
        <v>96</v>
      </c>
      <c r="B105" s="17" t="s">
        <v>22</v>
      </c>
      <c r="C105" s="18" t="s">
        <v>117</v>
      </c>
      <c r="D105" s="18" t="s">
        <v>26</v>
      </c>
      <c r="E105" s="19">
        <v>10000</v>
      </c>
      <c r="F105" s="14" t="s">
        <v>8</v>
      </c>
      <c r="G105" s="14"/>
      <c r="H105" s="7" t="s">
        <v>17</v>
      </c>
    </row>
    <row r="106" spans="1:8" s="1" customFormat="1" ht="35.1" customHeight="1" x14ac:dyDescent="0.25">
      <c r="A106" s="11">
        <v>97</v>
      </c>
      <c r="B106" s="17" t="s">
        <v>22</v>
      </c>
      <c r="C106" s="18" t="s">
        <v>118</v>
      </c>
      <c r="D106" s="18" t="s">
        <v>26</v>
      </c>
      <c r="E106" s="19">
        <v>10000</v>
      </c>
      <c r="F106" s="14" t="s">
        <v>8</v>
      </c>
      <c r="G106" s="14"/>
      <c r="H106" s="7" t="s">
        <v>17</v>
      </c>
    </row>
    <row r="107" spans="1:8" s="1" customFormat="1" ht="35.1" customHeight="1" x14ac:dyDescent="0.25">
      <c r="A107" s="11">
        <v>98</v>
      </c>
      <c r="B107" s="17" t="s">
        <v>22</v>
      </c>
      <c r="C107" s="18" t="s">
        <v>119</v>
      </c>
      <c r="D107" s="18" t="s">
        <v>26</v>
      </c>
      <c r="E107" s="19">
        <v>10000</v>
      </c>
      <c r="F107" s="14" t="s">
        <v>8</v>
      </c>
      <c r="G107" s="14"/>
      <c r="H107" s="7" t="s">
        <v>17</v>
      </c>
    </row>
    <row r="108" spans="1:8" s="1" customFormat="1" ht="35.1" customHeight="1" x14ac:dyDescent="0.25">
      <c r="A108" s="11">
        <v>99</v>
      </c>
      <c r="B108" s="17" t="s">
        <v>22</v>
      </c>
      <c r="C108" s="18" t="s">
        <v>120</v>
      </c>
      <c r="D108" s="18" t="s">
        <v>12</v>
      </c>
      <c r="E108" s="19">
        <v>7000</v>
      </c>
      <c r="F108" s="14" t="s">
        <v>8</v>
      </c>
      <c r="G108" s="14"/>
      <c r="H108" s="7" t="s">
        <v>17</v>
      </c>
    </row>
    <row r="109" spans="1:8" s="1" customFormat="1" ht="35.1" customHeight="1" x14ac:dyDescent="0.25">
      <c r="A109" s="11">
        <v>100</v>
      </c>
      <c r="B109" s="17" t="s">
        <v>22</v>
      </c>
      <c r="C109" s="18" t="s">
        <v>121</v>
      </c>
      <c r="D109" s="18" t="s">
        <v>26</v>
      </c>
      <c r="E109" s="19">
        <v>10000</v>
      </c>
      <c r="F109" s="14" t="s">
        <v>8</v>
      </c>
      <c r="G109" s="14"/>
      <c r="H109" s="7" t="s">
        <v>17</v>
      </c>
    </row>
    <row r="110" spans="1:8" s="1" customFormat="1" ht="35.1" customHeight="1" x14ac:dyDescent="0.25">
      <c r="A110" s="11">
        <v>101</v>
      </c>
      <c r="B110" s="17" t="s">
        <v>22</v>
      </c>
      <c r="C110" s="18" t="s">
        <v>122</v>
      </c>
      <c r="D110" s="18" t="s">
        <v>26</v>
      </c>
      <c r="E110" s="19">
        <v>15000</v>
      </c>
      <c r="F110" s="14" t="s">
        <v>8</v>
      </c>
      <c r="G110" s="14"/>
      <c r="H110" s="7" t="s">
        <v>17</v>
      </c>
    </row>
    <row r="111" spans="1:8" s="1" customFormat="1" ht="35.1" customHeight="1" x14ac:dyDescent="0.25">
      <c r="A111" s="11">
        <v>102</v>
      </c>
      <c r="B111" s="17" t="s">
        <v>22</v>
      </c>
      <c r="C111" s="18" t="s">
        <v>123</v>
      </c>
      <c r="D111" s="18" t="s">
        <v>26</v>
      </c>
      <c r="E111" s="19">
        <v>10000</v>
      </c>
      <c r="F111" s="14" t="s">
        <v>8</v>
      </c>
      <c r="G111" s="14"/>
      <c r="H111" s="7" t="s">
        <v>17</v>
      </c>
    </row>
    <row r="112" spans="1:8" s="1" customFormat="1" ht="35.1" customHeight="1" x14ac:dyDescent="0.25">
      <c r="A112" s="11">
        <v>103</v>
      </c>
      <c r="B112" s="17" t="s">
        <v>22</v>
      </c>
      <c r="C112" s="18" t="s">
        <v>124</v>
      </c>
      <c r="D112" s="18" t="s">
        <v>26</v>
      </c>
      <c r="E112" s="19">
        <v>10000</v>
      </c>
      <c r="F112" s="14" t="s">
        <v>8</v>
      </c>
      <c r="G112" s="14"/>
      <c r="H112" s="7" t="s">
        <v>17</v>
      </c>
    </row>
    <row r="113" spans="1:8" s="1" customFormat="1" ht="35.1" customHeight="1" x14ac:dyDescent="0.25">
      <c r="A113" s="11">
        <v>104</v>
      </c>
      <c r="B113" s="17" t="s">
        <v>22</v>
      </c>
      <c r="C113" s="18" t="s">
        <v>125</v>
      </c>
      <c r="D113" s="18" t="s">
        <v>26</v>
      </c>
      <c r="E113" s="19">
        <v>9000</v>
      </c>
      <c r="F113" s="14" t="s">
        <v>8</v>
      </c>
      <c r="G113" s="14"/>
      <c r="H113" s="7" t="s">
        <v>17</v>
      </c>
    </row>
    <row r="114" spans="1:8" s="1" customFormat="1" ht="35.1" customHeight="1" x14ac:dyDescent="0.25">
      <c r="A114" s="11">
        <v>105</v>
      </c>
      <c r="B114" s="17" t="s">
        <v>22</v>
      </c>
      <c r="C114" s="18" t="s">
        <v>126</v>
      </c>
      <c r="D114" s="18" t="s">
        <v>12</v>
      </c>
      <c r="E114" s="19">
        <v>7000</v>
      </c>
      <c r="F114" s="14" t="s">
        <v>8</v>
      </c>
      <c r="G114" s="14"/>
      <c r="H114" s="7" t="s">
        <v>17</v>
      </c>
    </row>
    <row r="115" spans="1:8" s="1" customFormat="1" ht="35.1" customHeight="1" x14ac:dyDescent="0.25">
      <c r="A115" s="11">
        <v>106</v>
      </c>
      <c r="B115" s="17" t="s">
        <v>22</v>
      </c>
      <c r="C115" s="18" t="s">
        <v>127</v>
      </c>
      <c r="D115" s="18" t="s">
        <v>26</v>
      </c>
      <c r="E115" s="19">
        <v>9000</v>
      </c>
      <c r="F115" s="14" t="s">
        <v>8</v>
      </c>
      <c r="G115" s="14"/>
      <c r="H115" s="7" t="s">
        <v>17</v>
      </c>
    </row>
    <row r="116" spans="1:8" s="1" customFormat="1" ht="35.1" customHeight="1" x14ac:dyDescent="0.25">
      <c r="A116" s="11">
        <v>107</v>
      </c>
      <c r="B116" s="17" t="s">
        <v>22</v>
      </c>
      <c r="C116" s="18" t="s">
        <v>128</v>
      </c>
      <c r="D116" s="18" t="s">
        <v>12</v>
      </c>
      <c r="E116" s="19">
        <v>6500</v>
      </c>
      <c r="F116" s="14" t="s">
        <v>8</v>
      </c>
      <c r="G116" s="14"/>
      <c r="H116" s="7" t="s">
        <v>17</v>
      </c>
    </row>
    <row r="117" spans="1:8" s="1" customFormat="1" ht="35.1" customHeight="1" x14ac:dyDescent="0.25">
      <c r="A117" s="11">
        <v>108</v>
      </c>
      <c r="B117" s="17" t="s">
        <v>22</v>
      </c>
      <c r="C117" s="18" t="s">
        <v>129</v>
      </c>
      <c r="D117" s="18" t="s">
        <v>26</v>
      </c>
      <c r="E117" s="19">
        <v>10000</v>
      </c>
      <c r="F117" s="14" t="s">
        <v>8</v>
      </c>
      <c r="G117" s="14"/>
      <c r="H117" s="7" t="s">
        <v>17</v>
      </c>
    </row>
    <row r="118" spans="1:8" s="1" customFormat="1" ht="35.1" customHeight="1" x14ac:dyDescent="0.25">
      <c r="A118" s="11">
        <v>109</v>
      </c>
      <c r="B118" s="17" t="s">
        <v>22</v>
      </c>
      <c r="C118" s="18" t="s">
        <v>130</v>
      </c>
      <c r="D118" s="18" t="s">
        <v>12</v>
      </c>
      <c r="E118" s="19">
        <v>8000</v>
      </c>
      <c r="F118" s="14" t="s">
        <v>8</v>
      </c>
      <c r="G118" s="14"/>
      <c r="H118" s="7" t="s">
        <v>17</v>
      </c>
    </row>
    <row r="119" spans="1:8" s="1" customFormat="1" ht="35.1" customHeight="1" x14ac:dyDescent="0.25">
      <c r="A119" s="11">
        <v>110</v>
      </c>
      <c r="B119" s="17" t="s">
        <v>22</v>
      </c>
      <c r="C119" s="18" t="s">
        <v>131</v>
      </c>
      <c r="D119" s="18" t="s">
        <v>12</v>
      </c>
      <c r="E119" s="19">
        <v>6500</v>
      </c>
      <c r="F119" s="14" t="s">
        <v>8</v>
      </c>
      <c r="G119" s="14"/>
      <c r="H119" s="7" t="s">
        <v>17</v>
      </c>
    </row>
    <row r="120" spans="1:8" s="1" customFormat="1" ht="35.1" customHeight="1" x14ac:dyDescent="0.25">
      <c r="A120" s="11">
        <v>111</v>
      </c>
      <c r="B120" s="17" t="s">
        <v>22</v>
      </c>
      <c r="C120" s="18" t="s">
        <v>132</v>
      </c>
      <c r="D120" s="18" t="s">
        <v>12</v>
      </c>
      <c r="E120" s="19">
        <v>8000</v>
      </c>
      <c r="F120" s="14" t="s">
        <v>8</v>
      </c>
      <c r="G120" s="14"/>
      <c r="H120" s="7" t="s">
        <v>17</v>
      </c>
    </row>
    <row r="121" spans="1:8" s="1" customFormat="1" ht="35.1" customHeight="1" x14ac:dyDescent="0.25">
      <c r="A121" s="11">
        <v>112</v>
      </c>
      <c r="B121" s="17" t="s">
        <v>22</v>
      </c>
      <c r="C121" s="18" t="s">
        <v>133</v>
      </c>
      <c r="D121" s="18" t="s">
        <v>26</v>
      </c>
      <c r="E121" s="19">
        <v>10000</v>
      </c>
      <c r="F121" s="14" t="s">
        <v>8</v>
      </c>
      <c r="G121" s="14"/>
      <c r="H121" s="7" t="s">
        <v>17</v>
      </c>
    </row>
    <row r="122" spans="1:8" s="1" customFormat="1" ht="35.1" customHeight="1" x14ac:dyDescent="0.25">
      <c r="A122" s="11">
        <v>113</v>
      </c>
      <c r="B122" s="17" t="s">
        <v>22</v>
      </c>
      <c r="C122" s="18" t="s">
        <v>134</v>
      </c>
      <c r="D122" s="18" t="s">
        <v>12</v>
      </c>
      <c r="E122" s="19">
        <v>6500</v>
      </c>
      <c r="F122" s="14" t="s">
        <v>8</v>
      </c>
      <c r="G122" s="14"/>
      <c r="H122" s="7" t="s">
        <v>17</v>
      </c>
    </row>
    <row r="123" spans="1:8" s="1" customFormat="1" ht="35.1" customHeight="1" x14ac:dyDescent="0.25">
      <c r="A123" s="11">
        <v>114</v>
      </c>
      <c r="B123" s="17" t="s">
        <v>22</v>
      </c>
      <c r="C123" s="18" t="s">
        <v>135</v>
      </c>
      <c r="D123" s="18" t="s">
        <v>12</v>
      </c>
      <c r="E123" s="19">
        <v>7000</v>
      </c>
      <c r="F123" s="14" t="s">
        <v>8</v>
      </c>
      <c r="G123" s="14"/>
      <c r="H123" s="7" t="s">
        <v>17</v>
      </c>
    </row>
    <row r="124" spans="1:8" s="1" customFormat="1" ht="35.1" customHeight="1" x14ac:dyDescent="0.25">
      <c r="A124" s="11">
        <v>115</v>
      </c>
      <c r="B124" s="17" t="s">
        <v>22</v>
      </c>
      <c r="C124" s="18" t="s">
        <v>136</v>
      </c>
      <c r="D124" s="18" t="s">
        <v>26</v>
      </c>
      <c r="E124" s="19">
        <v>10000</v>
      </c>
      <c r="F124" s="14" t="s">
        <v>8</v>
      </c>
      <c r="G124" s="14"/>
      <c r="H124" s="7" t="s">
        <v>17</v>
      </c>
    </row>
    <row r="125" spans="1:8" s="1" customFormat="1" ht="35.1" customHeight="1" x14ac:dyDescent="0.25">
      <c r="A125" s="11">
        <v>116</v>
      </c>
      <c r="B125" s="17" t="s">
        <v>22</v>
      </c>
      <c r="C125" s="18" t="s">
        <v>137</v>
      </c>
      <c r="D125" s="18" t="s">
        <v>26</v>
      </c>
      <c r="E125" s="19">
        <v>10000</v>
      </c>
      <c r="F125" s="14" t="s">
        <v>8</v>
      </c>
      <c r="G125" s="14"/>
      <c r="H125" s="7" t="s">
        <v>17</v>
      </c>
    </row>
    <row r="126" spans="1:8" s="1" customFormat="1" ht="35.1" customHeight="1" x14ac:dyDescent="0.25">
      <c r="A126" s="11">
        <v>117</v>
      </c>
      <c r="B126" s="17" t="s">
        <v>22</v>
      </c>
      <c r="C126" s="18" t="s">
        <v>138</v>
      </c>
      <c r="D126" s="18" t="s">
        <v>26</v>
      </c>
      <c r="E126" s="19">
        <v>10000</v>
      </c>
      <c r="F126" s="14" t="s">
        <v>8</v>
      </c>
      <c r="G126" s="14"/>
      <c r="H126" s="7" t="s">
        <v>17</v>
      </c>
    </row>
    <row r="127" spans="1:8" s="1" customFormat="1" ht="35.1" customHeight="1" x14ac:dyDescent="0.25">
      <c r="A127" s="11">
        <v>118</v>
      </c>
      <c r="B127" s="17" t="s">
        <v>22</v>
      </c>
      <c r="C127" s="18" t="s">
        <v>139</v>
      </c>
      <c r="D127" s="18" t="s">
        <v>26</v>
      </c>
      <c r="E127" s="19">
        <v>10000</v>
      </c>
      <c r="F127" s="14" t="s">
        <v>8</v>
      </c>
      <c r="G127" s="14"/>
      <c r="H127" s="7" t="s">
        <v>17</v>
      </c>
    </row>
    <row r="128" spans="1:8" s="1" customFormat="1" ht="35.1" customHeight="1" x14ac:dyDescent="0.25">
      <c r="A128" s="11">
        <v>119</v>
      </c>
      <c r="B128" s="17" t="s">
        <v>22</v>
      </c>
      <c r="C128" s="18" t="s">
        <v>140</v>
      </c>
      <c r="D128" s="18" t="s">
        <v>26</v>
      </c>
      <c r="E128" s="19">
        <v>8000</v>
      </c>
      <c r="F128" s="14" t="s">
        <v>8</v>
      </c>
      <c r="G128" s="14"/>
      <c r="H128" s="7" t="s">
        <v>17</v>
      </c>
    </row>
    <row r="129" spans="1:8" s="1" customFormat="1" ht="35.1" customHeight="1" x14ac:dyDescent="0.25">
      <c r="A129" s="11">
        <v>120</v>
      </c>
      <c r="B129" s="17" t="s">
        <v>22</v>
      </c>
      <c r="C129" s="18" t="s">
        <v>141</v>
      </c>
      <c r="D129" s="18" t="s">
        <v>12</v>
      </c>
      <c r="E129" s="19">
        <v>6500</v>
      </c>
      <c r="F129" s="14" t="s">
        <v>8</v>
      </c>
      <c r="G129" s="14"/>
      <c r="H129" s="7" t="s">
        <v>17</v>
      </c>
    </row>
    <row r="130" spans="1:8" s="1" customFormat="1" ht="35.1" customHeight="1" x14ac:dyDescent="0.25">
      <c r="A130" s="11">
        <v>121</v>
      </c>
      <c r="B130" s="17" t="s">
        <v>22</v>
      </c>
      <c r="C130" s="18" t="s">
        <v>142</v>
      </c>
      <c r="D130" s="18" t="s">
        <v>12</v>
      </c>
      <c r="E130" s="19">
        <v>8000</v>
      </c>
      <c r="F130" s="14" t="s">
        <v>8</v>
      </c>
      <c r="G130" s="14"/>
      <c r="H130" s="7" t="s">
        <v>17</v>
      </c>
    </row>
    <row r="131" spans="1:8" s="1" customFormat="1" ht="35.1" customHeight="1" x14ac:dyDescent="0.25">
      <c r="A131" s="11">
        <v>122</v>
      </c>
      <c r="B131" s="17" t="s">
        <v>22</v>
      </c>
      <c r="C131" s="18" t="s">
        <v>143</v>
      </c>
      <c r="D131" s="18" t="s">
        <v>12</v>
      </c>
      <c r="E131" s="19">
        <v>7000</v>
      </c>
      <c r="F131" s="14" t="s">
        <v>8</v>
      </c>
      <c r="G131" s="14"/>
      <c r="H131" s="7" t="s">
        <v>17</v>
      </c>
    </row>
    <row r="132" spans="1:8" s="1" customFormat="1" ht="35.1" customHeight="1" x14ac:dyDescent="0.25">
      <c r="A132" s="11">
        <v>123</v>
      </c>
      <c r="B132" s="17" t="s">
        <v>22</v>
      </c>
      <c r="C132" s="18" t="s">
        <v>144</v>
      </c>
      <c r="D132" s="18" t="s">
        <v>12</v>
      </c>
      <c r="E132" s="19">
        <v>13000</v>
      </c>
      <c r="F132" s="14" t="s">
        <v>8</v>
      </c>
      <c r="G132" s="14"/>
      <c r="H132" s="7" t="s">
        <v>17</v>
      </c>
    </row>
    <row r="133" spans="1:8" s="1" customFormat="1" ht="35.1" customHeight="1" x14ac:dyDescent="0.25">
      <c r="A133" s="11">
        <v>124</v>
      </c>
      <c r="B133" s="17" t="s">
        <v>22</v>
      </c>
      <c r="C133" s="18" t="s">
        <v>145</v>
      </c>
      <c r="D133" s="18" t="s">
        <v>26</v>
      </c>
      <c r="E133" s="19">
        <v>10000</v>
      </c>
      <c r="F133" s="14" t="s">
        <v>8</v>
      </c>
      <c r="G133" s="14"/>
      <c r="H133" s="7" t="s">
        <v>17</v>
      </c>
    </row>
    <row r="134" spans="1:8" s="1" customFormat="1" ht="35.1" customHeight="1" x14ac:dyDescent="0.25">
      <c r="A134" s="11">
        <v>125</v>
      </c>
      <c r="B134" s="17" t="s">
        <v>22</v>
      </c>
      <c r="C134" s="18" t="s">
        <v>146</v>
      </c>
      <c r="D134" s="18" t="s">
        <v>12</v>
      </c>
      <c r="E134" s="19">
        <v>6500</v>
      </c>
      <c r="F134" s="14" t="s">
        <v>8</v>
      </c>
      <c r="G134" s="14"/>
      <c r="H134" s="7" t="s">
        <v>17</v>
      </c>
    </row>
    <row r="135" spans="1:8" s="1" customFormat="1" ht="35.1" customHeight="1" x14ac:dyDescent="0.25">
      <c r="A135" s="11">
        <v>126</v>
      </c>
      <c r="B135" s="17" t="s">
        <v>22</v>
      </c>
      <c r="C135" s="18" t="s">
        <v>147</v>
      </c>
      <c r="D135" s="18" t="s">
        <v>26</v>
      </c>
      <c r="E135" s="19">
        <v>10000</v>
      </c>
      <c r="F135" s="14" t="s">
        <v>8</v>
      </c>
      <c r="G135" s="14"/>
      <c r="H135" s="7" t="s">
        <v>17</v>
      </c>
    </row>
    <row r="136" spans="1:8" s="1" customFormat="1" ht="35.1" customHeight="1" x14ac:dyDescent="0.25">
      <c r="A136" s="11">
        <v>127</v>
      </c>
      <c r="B136" s="17" t="s">
        <v>22</v>
      </c>
      <c r="C136" s="18" t="s">
        <v>148</v>
      </c>
      <c r="D136" s="18" t="s">
        <v>12</v>
      </c>
      <c r="E136" s="19">
        <v>6500</v>
      </c>
      <c r="F136" s="14" t="s">
        <v>8</v>
      </c>
      <c r="G136" s="14"/>
      <c r="H136" s="7" t="s">
        <v>17</v>
      </c>
    </row>
    <row r="137" spans="1:8" s="1" customFormat="1" ht="35.1" customHeight="1" x14ac:dyDescent="0.25">
      <c r="A137" s="11">
        <v>128</v>
      </c>
      <c r="B137" s="17" t="s">
        <v>22</v>
      </c>
      <c r="C137" s="18" t="s">
        <v>149</v>
      </c>
      <c r="D137" s="18" t="s">
        <v>12</v>
      </c>
      <c r="E137" s="19">
        <v>6500</v>
      </c>
      <c r="F137" s="14" t="s">
        <v>8</v>
      </c>
      <c r="G137" s="14"/>
      <c r="H137" s="7" t="s">
        <v>17</v>
      </c>
    </row>
    <row r="138" spans="1:8" s="1" customFormat="1" ht="35.1" customHeight="1" x14ac:dyDescent="0.25">
      <c r="A138" s="11">
        <v>129</v>
      </c>
      <c r="B138" s="17" t="s">
        <v>22</v>
      </c>
      <c r="C138" s="18" t="s">
        <v>150</v>
      </c>
      <c r="D138" s="18" t="s">
        <v>12</v>
      </c>
      <c r="E138" s="19">
        <v>8000</v>
      </c>
      <c r="F138" s="14" t="s">
        <v>8</v>
      </c>
      <c r="G138" s="14"/>
      <c r="H138" s="7" t="s">
        <v>17</v>
      </c>
    </row>
    <row r="139" spans="1:8" s="1" customFormat="1" ht="35.1" customHeight="1" x14ac:dyDescent="0.25">
      <c r="A139" s="11">
        <v>130</v>
      </c>
      <c r="B139" s="17" t="s">
        <v>22</v>
      </c>
      <c r="C139" s="18" t="s">
        <v>151</v>
      </c>
      <c r="D139" s="18" t="s">
        <v>12</v>
      </c>
      <c r="E139" s="19">
        <v>6500</v>
      </c>
      <c r="F139" s="14" t="s">
        <v>8</v>
      </c>
      <c r="G139" s="14"/>
      <c r="H139" s="7" t="s">
        <v>17</v>
      </c>
    </row>
    <row r="140" spans="1:8" s="1" customFormat="1" ht="35.1" customHeight="1" x14ac:dyDescent="0.25">
      <c r="A140" s="11">
        <v>131</v>
      </c>
      <c r="B140" s="17" t="s">
        <v>22</v>
      </c>
      <c r="C140" s="18" t="s">
        <v>152</v>
      </c>
      <c r="D140" s="18" t="s">
        <v>12</v>
      </c>
      <c r="E140" s="19">
        <v>9000</v>
      </c>
      <c r="F140" s="14" t="s">
        <v>8</v>
      </c>
      <c r="G140" s="14"/>
      <c r="H140" s="7" t="s">
        <v>17</v>
      </c>
    </row>
    <row r="141" spans="1:8" s="1" customFormat="1" ht="35.1" customHeight="1" x14ac:dyDescent="0.25">
      <c r="A141" s="11">
        <v>132</v>
      </c>
      <c r="B141" s="17" t="s">
        <v>22</v>
      </c>
      <c r="C141" s="18" t="s">
        <v>153</v>
      </c>
      <c r="D141" s="18" t="s">
        <v>26</v>
      </c>
      <c r="E141" s="19">
        <v>10000</v>
      </c>
      <c r="F141" s="14" t="s">
        <v>8</v>
      </c>
      <c r="G141" s="14"/>
      <c r="H141" s="7" t="s">
        <v>17</v>
      </c>
    </row>
    <row r="142" spans="1:8" s="1" customFormat="1" ht="35.1" customHeight="1" x14ac:dyDescent="0.25">
      <c r="A142" s="11">
        <v>133</v>
      </c>
      <c r="B142" s="17" t="s">
        <v>22</v>
      </c>
      <c r="C142" s="18" t="s">
        <v>154</v>
      </c>
      <c r="D142" s="18" t="s">
        <v>12</v>
      </c>
      <c r="E142" s="19">
        <v>6500</v>
      </c>
      <c r="F142" s="14" t="s">
        <v>8</v>
      </c>
      <c r="G142" s="14"/>
      <c r="H142" s="7" t="s">
        <v>17</v>
      </c>
    </row>
    <row r="143" spans="1:8" s="1" customFormat="1" ht="35.1" customHeight="1" x14ac:dyDescent="0.25">
      <c r="A143" s="11">
        <v>134</v>
      </c>
      <c r="B143" s="17" t="s">
        <v>22</v>
      </c>
      <c r="C143" s="18" t="s">
        <v>15</v>
      </c>
      <c r="D143" s="18" t="s">
        <v>12</v>
      </c>
      <c r="E143" s="19">
        <v>8000</v>
      </c>
      <c r="F143" s="14" t="s">
        <v>2</v>
      </c>
      <c r="G143" s="14"/>
      <c r="H143" s="7" t="s">
        <v>17</v>
      </c>
    </row>
    <row r="144" spans="1:8" s="1" customFormat="1" ht="35.1" customHeight="1" x14ac:dyDescent="0.25">
      <c r="A144" s="11">
        <v>135</v>
      </c>
      <c r="B144" s="17" t="s">
        <v>22</v>
      </c>
      <c r="C144" s="18" t="s">
        <v>155</v>
      </c>
      <c r="D144" s="18" t="s">
        <v>26</v>
      </c>
      <c r="E144" s="19">
        <v>10000</v>
      </c>
      <c r="F144" s="14" t="s">
        <v>8</v>
      </c>
      <c r="G144" s="14"/>
      <c r="H144" s="7" t="s">
        <v>17</v>
      </c>
    </row>
    <row r="145" spans="1:8" s="1" customFormat="1" ht="35.1" customHeight="1" x14ac:dyDescent="0.25">
      <c r="A145" s="11">
        <v>136</v>
      </c>
      <c r="B145" s="17" t="s">
        <v>22</v>
      </c>
      <c r="C145" s="18" t="s">
        <v>156</v>
      </c>
      <c r="D145" s="18" t="s">
        <v>12</v>
      </c>
      <c r="E145" s="19">
        <v>7000</v>
      </c>
      <c r="F145" s="14" t="s">
        <v>8</v>
      </c>
      <c r="G145" s="14"/>
      <c r="H145" s="7" t="s">
        <v>17</v>
      </c>
    </row>
    <row r="146" spans="1:8" s="1" customFormat="1" ht="35.1" customHeight="1" x14ac:dyDescent="0.25">
      <c r="A146" s="11">
        <v>137</v>
      </c>
      <c r="B146" s="17" t="s">
        <v>22</v>
      </c>
      <c r="C146" s="18" t="s">
        <v>157</v>
      </c>
      <c r="D146" s="18" t="s">
        <v>12</v>
      </c>
      <c r="E146" s="19">
        <v>8000</v>
      </c>
      <c r="F146" s="14" t="s">
        <v>8</v>
      </c>
      <c r="G146" s="14"/>
      <c r="H146" s="7" t="s">
        <v>17</v>
      </c>
    </row>
    <row r="147" spans="1:8" s="1" customFormat="1" ht="35.1" customHeight="1" x14ac:dyDescent="0.25">
      <c r="A147" s="11">
        <v>138</v>
      </c>
      <c r="B147" s="17" t="s">
        <v>22</v>
      </c>
      <c r="C147" s="18" t="s">
        <v>158</v>
      </c>
      <c r="D147" s="18" t="s">
        <v>12</v>
      </c>
      <c r="E147" s="19">
        <v>7000</v>
      </c>
      <c r="F147" s="14" t="s">
        <v>8</v>
      </c>
      <c r="G147" s="14"/>
      <c r="H147" s="7" t="s">
        <v>17</v>
      </c>
    </row>
    <row r="148" spans="1:8" s="1" customFormat="1" ht="35.1" customHeight="1" x14ac:dyDescent="0.25">
      <c r="A148" s="11">
        <v>139</v>
      </c>
      <c r="B148" s="17" t="s">
        <v>22</v>
      </c>
      <c r="C148" s="18" t="s">
        <v>159</v>
      </c>
      <c r="D148" s="18" t="s">
        <v>26</v>
      </c>
      <c r="E148" s="19">
        <v>9000</v>
      </c>
      <c r="F148" s="14" t="s">
        <v>8</v>
      </c>
      <c r="G148" s="14"/>
      <c r="H148" s="7" t="s">
        <v>17</v>
      </c>
    </row>
    <row r="149" spans="1:8" s="1" customFormat="1" ht="35.1" customHeight="1" x14ac:dyDescent="0.25">
      <c r="A149" s="11">
        <v>140</v>
      </c>
      <c r="B149" s="17" t="s">
        <v>22</v>
      </c>
      <c r="C149" s="18" t="s">
        <v>160</v>
      </c>
      <c r="D149" s="18" t="s">
        <v>12</v>
      </c>
      <c r="E149" s="19">
        <v>10000</v>
      </c>
      <c r="F149" s="14" t="s">
        <v>8</v>
      </c>
      <c r="G149" s="14"/>
      <c r="H149" s="7" t="s">
        <v>17</v>
      </c>
    </row>
    <row r="150" spans="1:8" s="1" customFormat="1" ht="35.1" customHeight="1" x14ac:dyDescent="0.25">
      <c r="A150" s="11">
        <v>141</v>
      </c>
      <c r="B150" s="17" t="s">
        <v>22</v>
      </c>
      <c r="C150" s="18" t="s">
        <v>161</v>
      </c>
      <c r="D150" s="18" t="s">
        <v>26</v>
      </c>
      <c r="E150" s="19">
        <v>10000</v>
      </c>
      <c r="F150" s="14" t="s">
        <v>8</v>
      </c>
      <c r="G150" s="14"/>
      <c r="H150" s="7" t="s">
        <v>17</v>
      </c>
    </row>
    <row r="151" spans="1:8" s="1" customFormat="1" ht="35.1" customHeight="1" x14ac:dyDescent="0.25">
      <c r="A151" s="11">
        <v>142</v>
      </c>
      <c r="B151" s="17" t="s">
        <v>22</v>
      </c>
      <c r="C151" s="18" t="s">
        <v>162</v>
      </c>
      <c r="D151" s="18" t="s">
        <v>12</v>
      </c>
      <c r="E151" s="19">
        <v>7000</v>
      </c>
      <c r="F151" s="14" t="s">
        <v>8</v>
      </c>
      <c r="G151" s="14"/>
      <c r="H151" s="7" t="s">
        <v>17</v>
      </c>
    </row>
    <row r="152" spans="1:8" s="1" customFormat="1" ht="35.1" customHeight="1" x14ac:dyDescent="0.25">
      <c r="A152" s="11">
        <v>143</v>
      </c>
      <c r="B152" s="17" t="s">
        <v>22</v>
      </c>
      <c r="C152" s="18" t="s">
        <v>163</v>
      </c>
      <c r="D152" s="18" t="s">
        <v>26</v>
      </c>
      <c r="E152" s="19">
        <v>9000</v>
      </c>
      <c r="F152" s="14" t="s">
        <v>8</v>
      </c>
      <c r="G152" s="14"/>
      <c r="H152" s="7" t="s">
        <v>17</v>
      </c>
    </row>
    <row r="153" spans="1:8" s="1" customFormat="1" ht="35.1" customHeight="1" x14ac:dyDescent="0.25">
      <c r="A153" s="11">
        <v>144</v>
      </c>
      <c r="B153" s="17" t="s">
        <v>22</v>
      </c>
      <c r="C153" s="18" t="s">
        <v>164</v>
      </c>
      <c r="D153" s="18" t="s">
        <v>12</v>
      </c>
      <c r="E153" s="19">
        <v>7000</v>
      </c>
      <c r="F153" s="14" t="s">
        <v>8</v>
      </c>
      <c r="G153" s="14"/>
      <c r="H153" s="7" t="s">
        <v>17</v>
      </c>
    </row>
    <row r="154" spans="1:8" s="1" customFormat="1" ht="35.1" customHeight="1" x14ac:dyDescent="0.25">
      <c r="A154" s="11">
        <v>145</v>
      </c>
      <c r="B154" s="17" t="s">
        <v>22</v>
      </c>
      <c r="C154" s="18" t="s">
        <v>165</v>
      </c>
      <c r="D154" s="18" t="s">
        <v>12</v>
      </c>
      <c r="E154" s="19">
        <v>7000</v>
      </c>
      <c r="F154" s="14" t="s">
        <v>8</v>
      </c>
      <c r="G154" s="14"/>
      <c r="H154" s="7" t="s">
        <v>17</v>
      </c>
    </row>
    <row r="155" spans="1:8" s="1" customFormat="1" ht="35.1" customHeight="1" x14ac:dyDescent="0.25">
      <c r="A155" s="11">
        <v>146</v>
      </c>
      <c r="B155" s="17" t="s">
        <v>22</v>
      </c>
      <c r="C155" s="18" t="s">
        <v>166</v>
      </c>
      <c r="D155" s="18" t="s">
        <v>12</v>
      </c>
      <c r="E155" s="19">
        <v>6500</v>
      </c>
      <c r="F155" s="14" t="s">
        <v>8</v>
      </c>
      <c r="G155" s="14"/>
      <c r="H155" s="7" t="s">
        <v>17</v>
      </c>
    </row>
    <row r="156" spans="1:8" s="1" customFormat="1" ht="35.1" customHeight="1" x14ac:dyDescent="0.25">
      <c r="A156" s="11">
        <v>147</v>
      </c>
      <c r="B156" s="17" t="s">
        <v>22</v>
      </c>
      <c r="C156" s="18" t="s">
        <v>167</v>
      </c>
      <c r="D156" s="18" t="s">
        <v>26</v>
      </c>
      <c r="E156" s="19">
        <v>9000</v>
      </c>
      <c r="F156" s="14" t="s">
        <v>8</v>
      </c>
      <c r="G156" s="14"/>
      <c r="H156" s="7" t="s">
        <v>17</v>
      </c>
    </row>
    <row r="157" spans="1:8" s="1" customFormat="1" ht="35.1" customHeight="1" x14ac:dyDescent="0.25">
      <c r="A157" s="11">
        <v>148</v>
      </c>
      <c r="B157" s="17" t="s">
        <v>22</v>
      </c>
      <c r="C157" s="18" t="s">
        <v>168</v>
      </c>
      <c r="D157" s="18" t="s">
        <v>26</v>
      </c>
      <c r="E157" s="19">
        <v>10000</v>
      </c>
      <c r="F157" s="14" t="s">
        <v>8</v>
      </c>
      <c r="G157" s="14"/>
      <c r="H157" s="7" t="s">
        <v>17</v>
      </c>
    </row>
    <row r="158" spans="1:8" s="1" customFormat="1" ht="35.1" customHeight="1" x14ac:dyDescent="0.25">
      <c r="A158" s="11">
        <v>149</v>
      </c>
      <c r="B158" s="17" t="s">
        <v>22</v>
      </c>
      <c r="C158" s="18" t="s">
        <v>169</v>
      </c>
      <c r="D158" s="18" t="s">
        <v>12</v>
      </c>
      <c r="E158" s="19">
        <v>6500</v>
      </c>
      <c r="F158" s="14" t="s">
        <v>8</v>
      </c>
      <c r="G158" s="14"/>
      <c r="H158" s="7" t="s">
        <v>17</v>
      </c>
    </row>
    <row r="159" spans="1:8" s="1" customFormat="1" ht="35.1" customHeight="1" x14ac:dyDescent="0.25">
      <c r="A159" s="11">
        <v>150</v>
      </c>
      <c r="B159" s="17" t="s">
        <v>22</v>
      </c>
      <c r="C159" s="18" t="s">
        <v>170</v>
      </c>
      <c r="D159" s="18" t="s">
        <v>12</v>
      </c>
      <c r="E159" s="19">
        <v>7000</v>
      </c>
      <c r="F159" s="14" t="s">
        <v>8</v>
      </c>
      <c r="G159" s="14"/>
      <c r="H159" s="7" t="s">
        <v>17</v>
      </c>
    </row>
    <row r="160" spans="1:8" s="1" customFormat="1" ht="35.1" customHeight="1" x14ac:dyDescent="0.25">
      <c r="A160" s="11">
        <v>151</v>
      </c>
      <c r="B160" s="17" t="s">
        <v>22</v>
      </c>
      <c r="C160" s="18" t="s">
        <v>171</v>
      </c>
      <c r="D160" s="18" t="s">
        <v>12</v>
      </c>
      <c r="E160" s="19">
        <v>6500</v>
      </c>
      <c r="F160" s="14" t="s">
        <v>8</v>
      </c>
      <c r="G160" s="14"/>
      <c r="H160" s="7" t="s">
        <v>17</v>
      </c>
    </row>
    <row r="161" spans="1:8" s="1" customFormat="1" ht="35.1" customHeight="1" x14ac:dyDescent="0.25">
      <c r="A161" s="11">
        <v>152</v>
      </c>
      <c r="B161" s="17" t="s">
        <v>22</v>
      </c>
      <c r="C161" s="18" t="s">
        <v>172</v>
      </c>
      <c r="D161" s="18" t="s">
        <v>12</v>
      </c>
      <c r="E161" s="19">
        <v>6500</v>
      </c>
      <c r="F161" s="14" t="s">
        <v>8</v>
      </c>
      <c r="G161" s="14"/>
      <c r="H161" s="7" t="s">
        <v>17</v>
      </c>
    </row>
    <row r="162" spans="1:8" s="1" customFormat="1" ht="35.1" customHeight="1" x14ac:dyDescent="0.25">
      <c r="A162" s="11">
        <v>153</v>
      </c>
      <c r="B162" s="17" t="s">
        <v>22</v>
      </c>
      <c r="C162" s="18" t="s">
        <v>173</v>
      </c>
      <c r="D162" s="18" t="s">
        <v>26</v>
      </c>
      <c r="E162" s="19">
        <v>10000</v>
      </c>
      <c r="F162" s="14" t="s">
        <v>8</v>
      </c>
      <c r="G162" s="14"/>
      <c r="H162" s="7" t="s">
        <v>17</v>
      </c>
    </row>
    <row r="163" spans="1:8" s="1" customFormat="1" ht="35.1" customHeight="1" x14ac:dyDescent="0.25">
      <c r="A163" s="11">
        <v>154</v>
      </c>
      <c r="B163" s="17" t="s">
        <v>22</v>
      </c>
      <c r="C163" s="18" t="s">
        <v>174</v>
      </c>
      <c r="D163" s="18" t="s">
        <v>26</v>
      </c>
      <c r="E163" s="19">
        <v>10000</v>
      </c>
      <c r="F163" s="14" t="s">
        <v>8</v>
      </c>
      <c r="G163" s="14"/>
      <c r="H163" s="7" t="s">
        <v>17</v>
      </c>
    </row>
    <row r="164" spans="1:8" s="1" customFormat="1" ht="35.1" customHeight="1" x14ac:dyDescent="0.25">
      <c r="A164" s="11">
        <v>155</v>
      </c>
      <c r="B164" s="17" t="s">
        <v>22</v>
      </c>
      <c r="C164" s="18" t="s">
        <v>175</v>
      </c>
      <c r="D164" s="18" t="s">
        <v>12</v>
      </c>
      <c r="E164" s="19">
        <v>8000</v>
      </c>
      <c r="F164" s="14" t="s">
        <v>8</v>
      </c>
      <c r="G164" s="14"/>
      <c r="H164" s="7" t="s">
        <v>17</v>
      </c>
    </row>
    <row r="165" spans="1:8" s="1" customFormat="1" ht="35.1" customHeight="1" x14ac:dyDescent="0.25">
      <c r="A165" s="11">
        <v>156</v>
      </c>
      <c r="B165" s="17" t="s">
        <v>22</v>
      </c>
      <c r="C165" s="18" t="s">
        <v>176</v>
      </c>
      <c r="D165" s="18" t="s">
        <v>12</v>
      </c>
      <c r="E165" s="19">
        <v>7000</v>
      </c>
      <c r="F165" s="14" t="s">
        <v>8</v>
      </c>
      <c r="G165" s="14"/>
      <c r="H165" s="7" t="s">
        <v>17</v>
      </c>
    </row>
    <row r="166" spans="1:8" s="1" customFormat="1" ht="35.1" customHeight="1" x14ac:dyDescent="0.25">
      <c r="A166" s="11">
        <v>157</v>
      </c>
      <c r="B166" s="17" t="s">
        <v>22</v>
      </c>
      <c r="C166" s="18" t="s">
        <v>177</v>
      </c>
      <c r="D166" s="18" t="s">
        <v>12</v>
      </c>
      <c r="E166" s="19">
        <v>7000</v>
      </c>
      <c r="F166" s="14" t="s">
        <v>8</v>
      </c>
      <c r="G166" s="14"/>
      <c r="H166" s="7" t="s">
        <v>17</v>
      </c>
    </row>
    <row r="167" spans="1:8" s="1" customFormat="1" ht="35.1" customHeight="1" x14ac:dyDescent="0.25">
      <c r="A167" s="11">
        <v>158</v>
      </c>
      <c r="B167" s="17" t="s">
        <v>22</v>
      </c>
      <c r="C167" s="18" t="s">
        <v>178</v>
      </c>
      <c r="D167" s="18" t="s">
        <v>12</v>
      </c>
      <c r="E167" s="19">
        <v>6500</v>
      </c>
      <c r="F167" s="14" t="s">
        <v>8</v>
      </c>
      <c r="G167" s="14"/>
      <c r="H167" s="7" t="s">
        <v>17</v>
      </c>
    </row>
    <row r="168" spans="1:8" s="1" customFormat="1" ht="35.1" customHeight="1" x14ac:dyDescent="0.25">
      <c r="A168" s="11">
        <v>159</v>
      </c>
      <c r="B168" s="17" t="s">
        <v>22</v>
      </c>
      <c r="C168" s="18" t="s">
        <v>179</v>
      </c>
      <c r="D168" s="18" t="s">
        <v>12</v>
      </c>
      <c r="E168" s="19">
        <v>6500</v>
      </c>
      <c r="F168" s="14" t="s">
        <v>8</v>
      </c>
      <c r="G168" s="14"/>
      <c r="H168" s="7" t="s">
        <v>17</v>
      </c>
    </row>
    <row r="169" spans="1:8" s="1" customFormat="1" ht="35.1" customHeight="1" x14ac:dyDescent="0.25">
      <c r="A169" s="11">
        <v>160</v>
      </c>
      <c r="B169" s="17" t="s">
        <v>22</v>
      </c>
      <c r="C169" s="18" t="s">
        <v>180</v>
      </c>
      <c r="D169" s="18" t="s">
        <v>26</v>
      </c>
      <c r="E169" s="19">
        <v>11000</v>
      </c>
      <c r="F169" s="14" t="s">
        <v>8</v>
      </c>
      <c r="G169" s="14"/>
      <c r="H169" s="7" t="s">
        <v>17</v>
      </c>
    </row>
    <row r="170" spans="1:8" s="1" customFormat="1" ht="35.1" customHeight="1" x14ac:dyDescent="0.25">
      <c r="A170" s="11">
        <v>161</v>
      </c>
      <c r="B170" s="17" t="s">
        <v>22</v>
      </c>
      <c r="C170" s="18" t="s">
        <v>181</v>
      </c>
      <c r="D170" s="18" t="s">
        <v>26</v>
      </c>
      <c r="E170" s="19">
        <v>12000</v>
      </c>
      <c r="F170" s="14" t="s">
        <v>8</v>
      </c>
      <c r="G170" s="14"/>
      <c r="H170" s="7" t="s">
        <v>17</v>
      </c>
    </row>
    <row r="171" spans="1:8" s="1" customFormat="1" ht="35.1" customHeight="1" x14ac:dyDescent="0.25">
      <c r="A171" s="11">
        <v>162</v>
      </c>
      <c r="B171" s="17" t="s">
        <v>22</v>
      </c>
      <c r="C171" s="18" t="s">
        <v>182</v>
      </c>
      <c r="D171" s="18" t="s">
        <v>26</v>
      </c>
      <c r="E171" s="19">
        <v>10000</v>
      </c>
      <c r="F171" s="14" t="s">
        <v>8</v>
      </c>
      <c r="G171" s="14"/>
      <c r="H171" s="7" t="s">
        <v>17</v>
      </c>
    </row>
    <row r="172" spans="1:8" s="1" customFormat="1" ht="35.1" customHeight="1" x14ac:dyDescent="0.25">
      <c r="A172" s="11">
        <v>163</v>
      </c>
      <c r="B172" s="17" t="s">
        <v>22</v>
      </c>
      <c r="C172" s="18" t="s">
        <v>183</v>
      </c>
      <c r="D172" s="18" t="s">
        <v>26</v>
      </c>
      <c r="E172" s="19">
        <v>10000</v>
      </c>
      <c r="F172" s="14" t="s">
        <v>8</v>
      </c>
      <c r="G172" s="14"/>
      <c r="H172" s="7" t="s">
        <v>17</v>
      </c>
    </row>
    <row r="173" spans="1:8" s="1" customFormat="1" ht="35.1" customHeight="1" x14ac:dyDescent="0.25">
      <c r="A173" s="11">
        <v>164</v>
      </c>
      <c r="B173" s="17" t="s">
        <v>22</v>
      </c>
      <c r="C173" s="18" t="s">
        <v>184</v>
      </c>
      <c r="D173" s="18" t="s">
        <v>26</v>
      </c>
      <c r="E173" s="19">
        <v>10000</v>
      </c>
      <c r="F173" s="14" t="s">
        <v>8</v>
      </c>
      <c r="G173" s="14"/>
      <c r="H173" s="7" t="s">
        <v>17</v>
      </c>
    </row>
    <row r="174" spans="1:8" s="1" customFormat="1" ht="35.1" customHeight="1" x14ac:dyDescent="0.25">
      <c r="A174" s="11">
        <v>165</v>
      </c>
      <c r="B174" s="17" t="s">
        <v>22</v>
      </c>
      <c r="C174" s="18" t="s">
        <v>185</v>
      </c>
      <c r="D174" s="18" t="s">
        <v>26</v>
      </c>
      <c r="E174" s="19">
        <v>10000</v>
      </c>
      <c r="F174" s="14" t="s">
        <v>8</v>
      </c>
      <c r="G174" s="14"/>
      <c r="H174" s="7" t="s">
        <v>17</v>
      </c>
    </row>
    <row r="175" spans="1:8" s="1" customFormat="1" ht="35.1" customHeight="1" x14ac:dyDescent="0.25">
      <c r="A175" s="11">
        <v>166</v>
      </c>
      <c r="B175" s="17" t="s">
        <v>22</v>
      </c>
      <c r="C175" s="18" t="s">
        <v>186</v>
      </c>
      <c r="D175" s="18" t="s">
        <v>26</v>
      </c>
      <c r="E175" s="19">
        <v>10000</v>
      </c>
      <c r="F175" s="14" t="s">
        <v>8</v>
      </c>
      <c r="G175" s="14"/>
      <c r="H175" s="7" t="s">
        <v>17</v>
      </c>
    </row>
    <row r="176" spans="1:8" s="1" customFormat="1" ht="35.1" customHeight="1" x14ac:dyDescent="0.25">
      <c r="A176" s="11">
        <v>167</v>
      </c>
      <c r="B176" s="17" t="s">
        <v>22</v>
      </c>
      <c r="C176" s="18" t="s">
        <v>187</v>
      </c>
      <c r="D176" s="18" t="s">
        <v>12</v>
      </c>
      <c r="E176" s="19">
        <v>7000</v>
      </c>
      <c r="F176" s="14" t="s">
        <v>8</v>
      </c>
      <c r="G176" s="14"/>
      <c r="H176" s="7" t="s">
        <v>17</v>
      </c>
    </row>
    <row r="177" spans="1:8" s="1" customFormat="1" ht="35.1" customHeight="1" x14ac:dyDescent="0.25">
      <c r="A177" s="11">
        <v>168</v>
      </c>
      <c r="B177" s="17" t="s">
        <v>22</v>
      </c>
      <c r="C177" s="18" t="s">
        <v>188</v>
      </c>
      <c r="D177" s="18" t="s">
        <v>12</v>
      </c>
      <c r="E177" s="19">
        <v>6500</v>
      </c>
      <c r="F177" s="14" t="s">
        <v>8</v>
      </c>
      <c r="G177" s="14"/>
      <c r="H177" s="7" t="s">
        <v>17</v>
      </c>
    </row>
    <row r="178" spans="1:8" s="1" customFormat="1" ht="35.1" customHeight="1" x14ac:dyDescent="0.25">
      <c r="A178" s="11">
        <v>169</v>
      </c>
      <c r="B178" s="17" t="s">
        <v>22</v>
      </c>
      <c r="C178" s="18" t="s">
        <v>189</v>
      </c>
      <c r="D178" s="18" t="s">
        <v>26</v>
      </c>
      <c r="E178" s="19">
        <v>9000</v>
      </c>
      <c r="F178" s="14" t="s">
        <v>8</v>
      </c>
      <c r="G178" s="14"/>
      <c r="H178" s="7" t="s">
        <v>17</v>
      </c>
    </row>
    <row r="179" spans="1:8" s="1" customFormat="1" ht="35.1" customHeight="1" x14ac:dyDescent="0.25">
      <c r="A179" s="11">
        <v>170</v>
      </c>
      <c r="B179" s="17" t="s">
        <v>22</v>
      </c>
      <c r="C179" s="18" t="s">
        <v>190</v>
      </c>
      <c r="D179" s="18" t="s">
        <v>12</v>
      </c>
      <c r="E179" s="19">
        <v>8000</v>
      </c>
      <c r="F179" s="14" t="s">
        <v>8</v>
      </c>
      <c r="G179" s="14"/>
      <c r="H179" s="7" t="s">
        <v>17</v>
      </c>
    </row>
    <row r="180" spans="1:8" s="1" customFormat="1" ht="35.1" customHeight="1" x14ac:dyDescent="0.25">
      <c r="A180" s="11">
        <v>171</v>
      </c>
      <c r="B180" s="17" t="s">
        <v>22</v>
      </c>
      <c r="C180" s="18" t="s">
        <v>191</v>
      </c>
      <c r="D180" s="18" t="s">
        <v>12</v>
      </c>
      <c r="E180" s="19">
        <v>6500</v>
      </c>
      <c r="F180" s="14" t="s">
        <v>8</v>
      </c>
      <c r="G180" s="14"/>
      <c r="H180" s="7" t="s">
        <v>17</v>
      </c>
    </row>
    <row r="181" spans="1:8" s="1" customFormat="1" ht="35.1" customHeight="1" x14ac:dyDescent="0.25">
      <c r="A181" s="11">
        <v>172</v>
      </c>
      <c r="B181" s="17" t="s">
        <v>22</v>
      </c>
      <c r="C181" s="18" t="s">
        <v>192</v>
      </c>
      <c r="D181" s="18" t="s">
        <v>12</v>
      </c>
      <c r="E181" s="19">
        <v>8000</v>
      </c>
      <c r="F181" s="14" t="s">
        <v>8</v>
      </c>
      <c r="G181" s="14"/>
      <c r="H181" s="7" t="s">
        <v>17</v>
      </c>
    </row>
    <row r="182" spans="1:8" s="1" customFormat="1" ht="35.1" customHeight="1" x14ac:dyDescent="0.25">
      <c r="A182" s="11">
        <v>173</v>
      </c>
      <c r="B182" s="17" t="s">
        <v>22</v>
      </c>
      <c r="C182" s="18" t="s">
        <v>193</v>
      </c>
      <c r="D182" s="18" t="s">
        <v>12</v>
      </c>
      <c r="E182" s="19">
        <v>6500</v>
      </c>
      <c r="F182" s="14" t="s">
        <v>8</v>
      </c>
      <c r="G182" s="14"/>
      <c r="H182" s="7" t="s">
        <v>17</v>
      </c>
    </row>
    <row r="183" spans="1:8" s="1" customFormat="1" ht="35.1" customHeight="1" x14ac:dyDescent="0.25">
      <c r="A183" s="11">
        <v>174</v>
      </c>
      <c r="B183" s="17" t="s">
        <v>22</v>
      </c>
      <c r="C183" s="18" t="s">
        <v>194</v>
      </c>
      <c r="D183" s="18" t="s">
        <v>12</v>
      </c>
      <c r="E183" s="19">
        <v>6000</v>
      </c>
      <c r="F183" s="14" t="s">
        <v>8</v>
      </c>
      <c r="G183" s="14"/>
      <c r="H183" s="7" t="s">
        <v>17</v>
      </c>
    </row>
    <row r="184" spans="1:8" s="1" customFormat="1" ht="35.1" customHeight="1" x14ac:dyDescent="0.25">
      <c r="A184" s="11">
        <v>175</v>
      </c>
      <c r="B184" s="17" t="s">
        <v>22</v>
      </c>
      <c r="C184" s="18" t="s">
        <v>195</v>
      </c>
      <c r="D184" s="18" t="s">
        <v>26</v>
      </c>
      <c r="E184" s="19">
        <v>10000</v>
      </c>
      <c r="F184" s="14" t="s">
        <v>8</v>
      </c>
      <c r="G184" s="14"/>
      <c r="H184" s="7" t="s">
        <v>17</v>
      </c>
    </row>
    <row r="185" spans="1:8" s="1" customFormat="1" ht="35.1" customHeight="1" x14ac:dyDescent="0.25">
      <c r="A185" s="11">
        <v>176</v>
      </c>
      <c r="B185" s="17" t="s">
        <v>22</v>
      </c>
      <c r="C185" s="18" t="s">
        <v>196</v>
      </c>
      <c r="D185" s="18" t="s">
        <v>12</v>
      </c>
      <c r="E185" s="19">
        <v>7000</v>
      </c>
      <c r="F185" s="14" t="s">
        <v>8</v>
      </c>
      <c r="G185" s="14"/>
      <c r="H185" s="7" t="s">
        <v>17</v>
      </c>
    </row>
    <row r="186" spans="1:8" s="1" customFormat="1" ht="35.1" customHeight="1" x14ac:dyDescent="0.25">
      <c r="A186" s="11">
        <v>177</v>
      </c>
      <c r="B186" s="17" t="s">
        <v>22</v>
      </c>
      <c r="C186" s="18" t="s">
        <v>197</v>
      </c>
      <c r="D186" s="18" t="s">
        <v>12</v>
      </c>
      <c r="E186" s="19">
        <v>6500</v>
      </c>
      <c r="F186" s="14" t="s">
        <v>8</v>
      </c>
      <c r="G186" s="14"/>
      <c r="H186" s="7" t="s">
        <v>17</v>
      </c>
    </row>
    <row r="187" spans="1:8" s="1" customFormat="1" ht="35.1" customHeight="1" x14ac:dyDescent="0.25">
      <c r="A187" s="11">
        <v>178</v>
      </c>
      <c r="B187" s="17" t="s">
        <v>22</v>
      </c>
      <c r="C187" s="18" t="s">
        <v>198</v>
      </c>
      <c r="D187" s="18" t="s">
        <v>12</v>
      </c>
      <c r="E187" s="19">
        <v>8000</v>
      </c>
      <c r="F187" s="14" t="s">
        <v>8</v>
      </c>
      <c r="G187" s="14"/>
      <c r="H187" s="7" t="s">
        <v>17</v>
      </c>
    </row>
    <row r="188" spans="1:8" s="1" customFormat="1" ht="35.1" customHeight="1" x14ac:dyDescent="0.25">
      <c r="A188" s="11">
        <v>179</v>
      </c>
      <c r="B188" s="17" t="s">
        <v>22</v>
      </c>
      <c r="C188" s="18" t="s">
        <v>199</v>
      </c>
      <c r="D188" s="18" t="s">
        <v>26</v>
      </c>
      <c r="E188" s="19">
        <v>10000</v>
      </c>
      <c r="F188" s="14" t="s">
        <v>8</v>
      </c>
      <c r="G188" s="14"/>
      <c r="H188" s="7" t="s">
        <v>17</v>
      </c>
    </row>
    <row r="189" spans="1:8" s="1" customFormat="1" ht="35.1" customHeight="1" x14ac:dyDescent="0.25">
      <c r="A189" s="11">
        <v>180</v>
      </c>
      <c r="B189" s="17" t="s">
        <v>22</v>
      </c>
      <c r="C189" s="18" t="s">
        <v>200</v>
      </c>
      <c r="D189" s="18" t="s">
        <v>26</v>
      </c>
      <c r="E189" s="19">
        <v>10000</v>
      </c>
      <c r="F189" s="14" t="s">
        <v>8</v>
      </c>
      <c r="G189" s="14"/>
      <c r="H189" s="7" t="s">
        <v>17</v>
      </c>
    </row>
    <row r="190" spans="1:8" s="1" customFormat="1" ht="35.1" customHeight="1" x14ac:dyDescent="0.25">
      <c r="A190" s="11">
        <v>181</v>
      </c>
      <c r="B190" s="17" t="s">
        <v>22</v>
      </c>
      <c r="C190" s="18" t="s">
        <v>201</v>
      </c>
      <c r="D190" s="18" t="s">
        <v>12</v>
      </c>
      <c r="E190" s="19">
        <v>6500</v>
      </c>
      <c r="F190" s="14" t="s">
        <v>8</v>
      </c>
      <c r="G190" s="14"/>
      <c r="H190" s="7" t="s">
        <v>17</v>
      </c>
    </row>
    <row r="191" spans="1:8" s="1" customFormat="1" ht="35.1" customHeight="1" x14ac:dyDescent="0.25">
      <c r="A191" s="11">
        <v>182</v>
      </c>
      <c r="B191" s="17" t="s">
        <v>22</v>
      </c>
      <c r="C191" s="18" t="s">
        <v>202</v>
      </c>
      <c r="D191" s="18" t="s">
        <v>26</v>
      </c>
      <c r="E191" s="19">
        <v>10000</v>
      </c>
      <c r="F191" s="14" t="s">
        <v>8</v>
      </c>
      <c r="G191" s="14"/>
      <c r="H191" s="7" t="s">
        <v>17</v>
      </c>
    </row>
    <row r="192" spans="1:8" s="1" customFormat="1" ht="35.1" customHeight="1" x14ac:dyDescent="0.25">
      <c r="A192" s="11">
        <v>183</v>
      </c>
      <c r="B192" s="17" t="s">
        <v>22</v>
      </c>
      <c r="C192" s="18" t="s">
        <v>203</v>
      </c>
      <c r="D192" s="18" t="s">
        <v>12</v>
      </c>
      <c r="E192" s="19">
        <v>8000</v>
      </c>
      <c r="F192" s="14" t="s">
        <v>8</v>
      </c>
      <c r="G192" s="14"/>
      <c r="H192" s="7" t="s">
        <v>17</v>
      </c>
    </row>
    <row r="193" spans="1:8" s="1" customFormat="1" ht="35.1" customHeight="1" x14ac:dyDescent="0.25">
      <c r="A193" s="11">
        <v>184</v>
      </c>
      <c r="B193" s="17" t="s">
        <v>22</v>
      </c>
      <c r="C193" s="18" t="s">
        <v>204</v>
      </c>
      <c r="D193" s="18" t="s">
        <v>12</v>
      </c>
      <c r="E193" s="19">
        <v>6500</v>
      </c>
      <c r="F193" s="14" t="s">
        <v>8</v>
      </c>
      <c r="G193" s="14"/>
      <c r="H193" s="7" t="s">
        <v>17</v>
      </c>
    </row>
    <row r="194" spans="1:8" s="1" customFormat="1" ht="35.1" customHeight="1" x14ac:dyDescent="0.25">
      <c r="A194" s="11">
        <v>185</v>
      </c>
      <c r="B194" s="17" t="s">
        <v>22</v>
      </c>
      <c r="C194" s="18" t="s">
        <v>205</v>
      </c>
      <c r="D194" s="18" t="s">
        <v>12</v>
      </c>
      <c r="E194" s="19">
        <v>6500</v>
      </c>
      <c r="F194" s="14" t="s">
        <v>8</v>
      </c>
      <c r="G194" s="14"/>
      <c r="H194" s="7" t="s">
        <v>17</v>
      </c>
    </row>
    <row r="195" spans="1:8" s="1" customFormat="1" ht="35.1" customHeight="1" x14ac:dyDescent="0.25">
      <c r="A195" s="11">
        <v>186</v>
      </c>
      <c r="B195" s="17" t="s">
        <v>22</v>
      </c>
      <c r="C195" s="18" t="s">
        <v>206</v>
      </c>
      <c r="D195" s="18" t="s">
        <v>26</v>
      </c>
      <c r="E195" s="19">
        <v>15000</v>
      </c>
      <c r="F195" s="14" t="s">
        <v>8</v>
      </c>
      <c r="G195" s="14"/>
      <c r="H195" s="7" t="s">
        <v>17</v>
      </c>
    </row>
    <row r="196" spans="1:8" s="1" customFormat="1" ht="35.1" customHeight="1" x14ac:dyDescent="0.25">
      <c r="A196" s="11">
        <v>187</v>
      </c>
      <c r="B196" s="17" t="s">
        <v>22</v>
      </c>
      <c r="C196" s="18" t="s">
        <v>10</v>
      </c>
      <c r="D196" s="18" t="s">
        <v>12</v>
      </c>
      <c r="E196" s="19">
        <v>7000</v>
      </c>
      <c r="F196" s="14" t="s">
        <v>8</v>
      </c>
      <c r="G196" s="14"/>
      <c r="H196" s="7" t="s">
        <v>17</v>
      </c>
    </row>
    <row r="197" spans="1:8" s="1" customFormat="1" ht="35.1" customHeight="1" x14ac:dyDescent="0.25">
      <c r="A197" s="11">
        <v>188</v>
      </c>
      <c r="B197" s="17" t="s">
        <v>22</v>
      </c>
      <c r="C197" s="18" t="s">
        <v>207</v>
      </c>
      <c r="D197" s="18" t="s">
        <v>12</v>
      </c>
      <c r="E197" s="19">
        <v>6500</v>
      </c>
      <c r="F197" s="14" t="s">
        <v>8</v>
      </c>
      <c r="G197" s="14"/>
      <c r="H197" s="7" t="s">
        <v>17</v>
      </c>
    </row>
    <row r="198" spans="1:8" s="1" customFormat="1" ht="35.1" customHeight="1" x14ac:dyDescent="0.25">
      <c r="A198" s="11">
        <v>189</v>
      </c>
      <c r="B198" s="17" t="s">
        <v>22</v>
      </c>
      <c r="C198" s="18" t="s">
        <v>208</v>
      </c>
      <c r="D198" s="18" t="s">
        <v>26</v>
      </c>
      <c r="E198" s="19">
        <v>13000</v>
      </c>
      <c r="F198" s="14" t="s">
        <v>19</v>
      </c>
      <c r="G198" s="14"/>
      <c r="H198" s="7" t="s">
        <v>17</v>
      </c>
    </row>
    <row r="199" spans="1:8" s="1" customFormat="1" ht="35.1" customHeight="1" x14ac:dyDescent="0.25">
      <c r="A199" s="11">
        <v>190</v>
      </c>
      <c r="B199" s="17" t="s">
        <v>22</v>
      </c>
      <c r="C199" s="18" t="s">
        <v>209</v>
      </c>
      <c r="D199" s="18" t="s">
        <v>12</v>
      </c>
      <c r="E199" s="19">
        <v>7000</v>
      </c>
      <c r="F199" s="14" t="s">
        <v>8</v>
      </c>
      <c r="G199" s="14"/>
      <c r="H199" s="7" t="s">
        <v>17</v>
      </c>
    </row>
    <row r="200" spans="1:8" s="1" customFormat="1" ht="35.1" customHeight="1" x14ac:dyDescent="0.25">
      <c r="A200" s="11">
        <v>191</v>
      </c>
      <c r="B200" s="17" t="s">
        <v>22</v>
      </c>
      <c r="C200" s="18" t="s">
        <v>210</v>
      </c>
      <c r="D200" s="18" t="s">
        <v>26</v>
      </c>
      <c r="E200" s="19">
        <v>8000</v>
      </c>
      <c r="F200" s="14" t="s">
        <v>8</v>
      </c>
      <c r="G200" s="14"/>
      <c r="H200" s="7" t="s">
        <v>17</v>
      </c>
    </row>
    <row r="201" spans="1:8" s="1" customFormat="1" ht="35.1" customHeight="1" x14ac:dyDescent="0.25">
      <c r="A201" s="11">
        <v>192</v>
      </c>
      <c r="B201" s="17" t="s">
        <v>22</v>
      </c>
      <c r="C201" s="18" t="s">
        <v>211</v>
      </c>
      <c r="D201" s="18" t="s">
        <v>26</v>
      </c>
      <c r="E201" s="19">
        <v>10000</v>
      </c>
      <c r="F201" s="14" t="s">
        <v>8</v>
      </c>
      <c r="G201" s="14"/>
      <c r="H201" s="7" t="s">
        <v>17</v>
      </c>
    </row>
    <row r="202" spans="1:8" s="1" customFormat="1" ht="35.1" customHeight="1" x14ac:dyDescent="0.25">
      <c r="A202" s="11">
        <v>193</v>
      </c>
      <c r="B202" s="17" t="s">
        <v>22</v>
      </c>
      <c r="C202" s="18" t="s">
        <v>212</v>
      </c>
      <c r="D202" s="18" t="s">
        <v>12</v>
      </c>
      <c r="E202" s="19">
        <v>8000</v>
      </c>
      <c r="F202" s="14" t="s">
        <v>8</v>
      </c>
      <c r="G202" s="14"/>
      <c r="H202" s="7" t="s">
        <v>17</v>
      </c>
    </row>
    <row r="203" spans="1:8" s="1" customFormat="1" ht="35.1" customHeight="1" x14ac:dyDescent="0.25">
      <c r="A203" s="11">
        <v>194</v>
      </c>
      <c r="B203" s="17" t="s">
        <v>22</v>
      </c>
      <c r="C203" s="18" t="s">
        <v>213</v>
      </c>
      <c r="D203" s="18" t="s">
        <v>12</v>
      </c>
      <c r="E203" s="19">
        <v>8000</v>
      </c>
      <c r="F203" s="14" t="s">
        <v>8</v>
      </c>
      <c r="G203" s="14"/>
      <c r="H203" s="7" t="s">
        <v>17</v>
      </c>
    </row>
    <row r="204" spans="1:8" s="1" customFormat="1" ht="35.1" customHeight="1" x14ac:dyDescent="0.25">
      <c r="A204" s="11">
        <v>195</v>
      </c>
      <c r="B204" s="17" t="s">
        <v>22</v>
      </c>
      <c r="C204" s="18" t="s">
        <v>214</v>
      </c>
      <c r="D204" s="18" t="s">
        <v>12</v>
      </c>
      <c r="E204" s="19">
        <v>6500</v>
      </c>
      <c r="F204" s="14" t="s">
        <v>8</v>
      </c>
      <c r="G204" s="14"/>
      <c r="H204" s="7" t="s">
        <v>17</v>
      </c>
    </row>
    <row r="205" spans="1:8" s="1" customFormat="1" ht="35.1" customHeight="1" x14ac:dyDescent="0.25">
      <c r="A205" s="11">
        <v>196</v>
      </c>
      <c r="B205" s="17" t="s">
        <v>22</v>
      </c>
      <c r="C205" s="18" t="s">
        <v>13</v>
      </c>
      <c r="D205" s="18" t="s">
        <v>12</v>
      </c>
      <c r="E205" s="19">
        <v>8000</v>
      </c>
      <c r="F205" s="14" t="s">
        <v>8</v>
      </c>
      <c r="G205" s="14"/>
      <c r="H205" s="7" t="s">
        <v>17</v>
      </c>
    </row>
    <row r="206" spans="1:8" s="1" customFormat="1" ht="35.1" customHeight="1" x14ac:dyDescent="0.25">
      <c r="A206" s="11">
        <v>197</v>
      </c>
      <c r="B206" s="17" t="s">
        <v>22</v>
      </c>
      <c r="C206" s="18" t="s">
        <v>215</v>
      </c>
      <c r="D206" s="18" t="s">
        <v>12</v>
      </c>
      <c r="E206" s="19">
        <v>7000</v>
      </c>
      <c r="F206" s="14" t="s">
        <v>8</v>
      </c>
      <c r="G206" s="14"/>
      <c r="H206" s="7" t="s">
        <v>17</v>
      </c>
    </row>
    <row r="207" spans="1:8" s="1" customFormat="1" ht="35.1" customHeight="1" x14ac:dyDescent="0.25">
      <c r="A207" s="11">
        <v>198</v>
      </c>
      <c r="B207" s="17" t="s">
        <v>22</v>
      </c>
      <c r="C207" s="18" t="s">
        <v>216</v>
      </c>
      <c r="D207" s="18" t="s">
        <v>26</v>
      </c>
      <c r="E207" s="19">
        <v>10000</v>
      </c>
      <c r="F207" s="14" t="s">
        <v>8</v>
      </c>
      <c r="G207" s="14"/>
      <c r="H207" s="7" t="s">
        <v>17</v>
      </c>
    </row>
    <row r="208" spans="1:8" s="1" customFormat="1" ht="35.1" customHeight="1" x14ac:dyDescent="0.25">
      <c r="A208" s="11">
        <v>199</v>
      </c>
      <c r="B208" s="17" t="s">
        <v>22</v>
      </c>
      <c r="C208" s="18" t="s">
        <v>217</v>
      </c>
      <c r="D208" s="18" t="s">
        <v>12</v>
      </c>
      <c r="E208" s="19">
        <v>7000</v>
      </c>
      <c r="F208" s="14" t="s">
        <v>8</v>
      </c>
      <c r="G208" s="14"/>
      <c r="H208" s="7" t="s">
        <v>17</v>
      </c>
    </row>
    <row r="209" spans="1:8" s="1" customFormat="1" ht="35.1" customHeight="1" x14ac:dyDescent="0.25">
      <c r="A209" s="11">
        <v>200</v>
      </c>
      <c r="B209" s="17" t="s">
        <v>22</v>
      </c>
      <c r="C209" s="18" t="s">
        <v>218</v>
      </c>
      <c r="D209" s="18" t="s">
        <v>26</v>
      </c>
      <c r="E209" s="19">
        <v>10000</v>
      </c>
      <c r="F209" s="14" t="s">
        <v>8</v>
      </c>
      <c r="G209" s="14"/>
      <c r="H209" s="7" t="s">
        <v>17</v>
      </c>
    </row>
    <row r="210" spans="1:8" s="1" customFormat="1" ht="35.1" customHeight="1" x14ac:dyDescent="0.25">
      <c r="A210" s="11">
        <v>201</v>
      </c>
      <c r="B210" s="17" t="s">
        <v>22</v>
      </c>
      <c r="C210" s="18" t="s">
        <v>219</v>
      </c>
      <c r="D210" s="18" t="s">
        <v>12</v>
      </c>
      <c r="E210" s="19">
        <v>6500</v>
      </c>
      <c r="F210" s="14" t="s">
        <v>8</v>
      </c>
      <c r="G210" s="14"/>
      <c r="H210" s="7" t="s">
        <v>17</v>
      </c>
    </row>
    <row r="211" spans="1:8" s="1" customFormat="1" ht="35.1" customHeight="1" x14ac:dyDescent="0.25">
      <c r="A211" s="11">
        <v>202</v>
      </c>
      <c r="B211" s="17" t="s">
        <v>22</v>
      </c>
      <c r="C211" s="18" t="s">
        <v>220</v>
      </c>
      <c r="D211" s="18" t="s">
        <v>12</v>
      </c>
      <c r="E211" s="19">
        <v>6000</v>
      </c>
      <c r="F211" s="14" t="s">
        <v>8</v>
      </c>
      <c r="G211" s="14"/>
      <c r="H211" s="7" t="s">
        <v>17</v>
      </c>
    </row>
    <row r="212" spans="1:8" s="1" customFormat="1" ht="35.1" customHeight="1" x14ac:dyDescent="0.25">
      <c r="A212" s="11">
        <v>203</v>
      </c>
      <c r="B212" s="17" t="s">
        <v>22</v>
      </c>
      <c r="C212" s="18" t="s">
        <v>221</v>
      </c>
      <c r="D212" s="18" t="s">
        <v>26</v>
      </c>
      <c r="E212" s="19">
        <v>8000</v>
      </c>
      <c r="F212" s="14" t="s">
        <v>8</v>
      </c>
      <c r="G212" s="14"/>
      <c r="H212" s="7" t="s">
        <v>17</v>
      </c>
    </row>
    <row r="213" spans="1:8" s="1" customFormat="1" ht="35.1" customHeight="1" x14ac:dyDescent="0.25">
      <c r="A213" s="11">
        <v>204</v>
      </c>
      <c r="B213" s="17" t="s">
        <v>22</v>
      </c>
      <c r="C213" s="18" t="s">
        <v>222</v>
      </c>
      <c r="D213" s="18" t="s">
        <v>26</v>
      </c>
      <c r="E213" s="19">
        <v>10000</v>
      </c>
      <c r="F213" s="14" t="s">
        <v>8</v>
      </c>
      <c r="G213" s="14"/>
      <c r="H213" s="7" t="s">
        <v>17</v>
      </c>
    </row>
    <row r="214" spans="1:8" s="1" customFormat="1" ht="35.1" customHeight="1" x14ac:dyDescent="0.25">
      <c r="A214" s="11">
        <v>205</v>
      </c>
      <c r="B214" s="17" t="s">
        <v>22</v>
      </c>
      <c r="C214" s="18" t="s">
        <v>223</v>
      </c>
      <c r="D214" s="18" t="s">
        <v>12</v>
      </c>
      <c r="E214" s="19">
        <v>8000</v>
      </c>
      <c r="F214" s="14" t="s">
        <v>8</v>
      </c>
      <c r="G214" s="14"/>
      <c r="H214" s="7" t="s">
        <v>17</v>
      </c>
    </row>
    <row r="215" spans="1:8" s="1" customFormat="1" ht="35.1" customHeight="1" x14ac:dyDescent="0.25">
      <c r="A215" s="11">
        <v>206</v>
      </c>
      <c r="B215" s="17" t="s">
        <v>22</v>
      </c>
      <c r="C215" s="18" t="s">
        <v>224</v>
      </c>
      <c r="D215" s="18" t="s">
        <v>12</v>
      </c>
      <c r="E215" s="19">
        <v>8000</v>
      </c>
      <c r="F215" s="14" t="s">
        <v>8</v>
      </c>
      <c r="G215" s="14"/>
      <c r="H215" s="7" t="s">
        <v>17</v>
      </c>
    </row>
    <row r="216" spans="1:8" s="1" customFormat="1" ht="35.1" customHeight="1" x14ac:dyDescent="0.25">
      <c r="A216" s="11">
        <v>207</v>
      </c>
      <c r="B216" s="17" t="s">
        <v>22</v>
      </c>
      <c r="C216" s="18" t="s">
        <v>225</v>
      </c>
      <c r="D216" s="18" t="s">
        <v>12</v>
      </c>
      <c r="E216" s="19">
        <v>6500</v>
      </c>
      <c r="F216" s="14" t="s">
        <v>19</v>
      </c>
      <c r="G216" s="14"/>
      <c r="H216" s="7" t="s">
        <v>17</v>
      </c>
    </row>
    <row r="217" spans="1:8" s="1" customFormat="1" ht="35.1" customHeight="1" x14ac:dyDescent="0.25">
      <c r="A217" s="11">
        <v>208</v>
      </c>
      <c r="B217" s="17" t="s">
        <v>22</v>
      </c>
      <c r="C217" s="18" t="s">
        <v>226</v>
      </c>
      <c r="D217" s="18" t="s">
        <v>26</v>
      </c>
      <c r="E217" s="19">
        <v>9000</v>
      </c>
      <c r="F217" s="14" t="s">
        <v>8</v>
      </c>
      <c r="G217" s="14"/>
      <c r="H217" s="7" t="s">
        <v>17</v>
      </c>
    </row>
    <row r="218" spans="1:8" s="1" customFormat="1" ht="35.1" customHeight="1" x14ac:dyDescent="0.25">
      <c r="A218" s="11">
        <v>209</v>
      </c>
      <c r="B218" s="17" t="s">
        <v>22</v>
      </c>
      <c r="C218" s="18" t="s">
        <v>227</v>
      </c>
      <c r="D218" s="18" t="s">
        <v>12</v>
      </c>
      <c r="E218" s="19">
        <v>7000</v>
      </c>
      <c r="F218" s="14" t="s">
        <v>8</v>
      </c>
      <c r="G218" s="14"/>
      <c r="H218" s="7" t="s">
        <v>17</v>
      </c>
    </row>
    <row r="219" spans="1:8" s="1" customFormat="1" ht="35.1" customHeight="1" x14ac:dyDescent="0.25">
      <c r="A219" s="11">
        <v>210</v>
      </c>
      <c r="B219" s="17" t="s">
        <v>22</v>
      </c>
      <c r="C219" s="18" t="s">
        <v>228</v>
      </c>
      <c r="D219" s="18" t="s">
        <v>12</v>
      </c>
      <c r="E219" s="19">
        <v>6500</v>
      </c>
      <c r="F219" s="14" t="s">
        <v>8</v>
      </c>
      <c r="G219" s="14"/>
      <c r="H219" s="7" t="s">
        <v>17</v>
      </c>
    </row>
    <row r="220" spans="1:8" s="1" customFormat="1" ht="35.1" customHeight="1" x14ac:dyDescent="0.25">
      <c r="A220" s="11">
        <v>211</v>
      </c>
      <c r="B220" s="17" t="s">
        <v>22</v>
      </c>
      <c r="C220" s="18" t="s">
        <v>229</v>
      </c>
      <c r="D220" s="18" t="s">
        <v>26</v>
      </c>
      <c r="E220" s="19">
        <v>10000</v>
      </c>
      <c r="F220" s="14" t="s">
        <v>8</v>
      </c>
      <c r="G220" s="14"/>
      <c r="H220" s="7" t="s">
        <v>17</v>
      </c>
    </row>
    <row r="221" spans="1:8" s="1" customFormat="1" ht="35.1" customHeight="1" x14ac:dyDescent="0.25">
      <c r="A221" s="11">
        <v>212</v>
      </c>
      <c r="B221" s="17" t="s">
        <v>22</v>
      </c>
      <c r="C221" s="18" t="s">
        <v>230</v>
      </c>
      <c r="D221" s="18" t="s">
        <v>12</v>
      </c>
      <c r="E221" s="19">
        <v>8000</v>
      </c>
      <c r="F221" s="14" t="s">
        <v>8</v>
      </c>
      <c r="G221" s="14"/>
      <c r="H221" s="7" t="s">
        <v>17</v>
      </c>
    </row>
    <row r="222" spans="1:8" s="1" customFormat="1" ht="35.1" customHeight="1" x14ac:dyDescent="0.25">
      <c r="A222" s="11">
        <v>213</v>
      </c>
      <c r="B222" s="17" t="s">
        <v>22</v>
      </c>
      <c r="C222" s="18" t="s">
        <v>231</v>
      </c>
      <c r="D222" s="18" t="s">
        <v>26</v>
      </c>
      <c r="E222" s="19">
        <v>10000</v>
      </c>
      <c r="F222" s="14" t="s">
        <v>8</v>
      </c>
      <c r="G222" s="14"/>
      <c r="H222" s="7" t="s">
        <v>17</v>
      </c>
    </row>
    <row r="223" spans="1:8" s="1" customFormat="1" ht="35.1" customHeight="1" x14ac:dyDescent="0.25">
      <c r="A223" s="11">
        <v>214</v>
      </c>
      <c r="B223" s="17" t="s">
        <v>22</v>
      </c>
      <c r="C223" s="18" t="s">
        <v>232</v>
      </c>
      <c r="D223" s="18" t="s">
        <v>26</v>
      </c>
      <c r="E223" s="19">
        <v>10000</v>
      </c>
      <c r="F223" s="14" t="s">
        <v>8</v>
      </c>
      <c r="G223" s="14"/>
      <c r="H223" s="7" t="s">
        <v>17</v>
      </c>
    </row>
    <row r="224" spans="1:8" s="1" customFormat="1" ht="35.1" customHeight="1" x14ac:dyDescent="0.25">
      <c r="A224" s="11">
        <v>215</v>
      </c>
      <c r="B224" s="17" t="s">
        <v>22</v>
      </c>
      <c r="C224" s="18" t="s">
        <v>233</v>
      </c>
      <c r="D224" s="18" t="s">
        <v>12</v>
      </c>
      <c r="E224" s="19">
        <v>8000</v>
      </c>
      <c r="F224" s="14" t="s">
        <v>8</v>
      </c>
      <c r="G224" s="14"/>
      <c r="H224" s="7" t="s">
        <v>17</v>
      </c>
    </row>
    <row r="225" spans="1:8" s="1" customFormat="1" ht="35.1" customHeight="1" x14ac:dyDescent="0.25">
      <c r="A225" s="11">
        <v>216</v>
      </c>
      <c r="B225" s="17" t="s">
        <v>22</v>
      </c>
      <c r="C225" s="18" t="s">
        <v>234</v>
      </c>
      <c r="D225" s="18" t="s">
        <v>26</v>
      </c>
      <c r="E225" s="19">
        <v>10000</v>
      </c>
      <c r="F225" s="14" t="s">
        <v>8</v>
      </c>
      <c r="G225" s="14"/>
      <c r="H225" s="7" t="s">
        <v>17</v>
      </c>
    </row>
    <row r="226" spans="1:8" s="1" customFormat="1" ht="35.1" customHeight="1" x14ac:dyDescent="0.25">
      <c r="A226" s="11">
        <v>217</v>
      </c>
      <c r="B226" s="17" t="s">
        <v>22</v>
      </c>
      <c r="C226" s="18" t="s">
        <v>235</v>
      </c>
      <c r="D226" s="18" t="s">
        <v>12</v>
      </c>
      <c r="E226" s="19">
        <v>6500</v>
      </c>
      <c r="F226" s="14" t="s">
        <v>8</v>
      </c>
      <c r="G226" s="14"/>
      <c r="H226" s="7" t="s">
        <v>17</v>
      </c>
    </row>
    <row r="227" spans="1:8" s="1" customFormat="1" ht="35.1" customHeight="1" x14ac:dyDescent="0.25">
      <c r="A227" s="11">
        <v>218</v>
      </c>
      <c r="B227" s="17" t="s">
        <v>22</v>
      </c>
      <c r="C227" s="18" t="s">
        <v>236</v>
      </c>
      <c r="D227" s="18" t="s">
        <v>12</v>
      </c>
      <c r="E227" s="19">
        <v>6500</v>
      </c>
      <c r="F227" s="14" t="s">
        <v>8</v>
      </c>
      <c r="G227" s="14"/>
      <c r="H227" s="7" t="s">
        <v>17</v>
      </c>
    </row>
    <row r="228" spans="1:8" s="1" customFormat="1" ht="35.1" customHeight="1" x14ac:dyDescent="0.25">
      <c r="A228" s="11">
        <v>219</v>
      </c>
      <c r="B228" s="17" t="s">
        <v>22</v>
      </c>
      <c r="C228" s="18" t="s">
        <v>237</v>
      </c>
      <c r="D228" s="18" t="s">
        <v>26</v>
      </c>
      <c r="E228" s="19">
        <v>9000</v>
      </c>
      <c r="F228" s="14" t="s">
        <v>8</v>
      </c>
      <c r="G228" s="14"/>
      <c r="H228" s="7" t="s">
        <v>17</v>
      </c>
    </row>
    <row r="229" spans="1:8" s="1" customFormat="1" ht="35.1" customHeight="1" x14ac:dyDescent="0.25">
      <c r="A229" s="11">
        <v>220</v>
      </c>
      <c r="B229" s="17" t="s">
        <v>22</v>
      </c>
      <c r="C229" s="18" t="s">
        <v>238</v>
      </c>
      <c r="D229" s="18" t="s">
        <v>12</v>
      </c>
      <c r="E229" s="19">
        <v>6500</v>
      </c>
      <c r="F229" s="14" t="s">
        <v>8</v>
      </c>
      <c r="G229" s="14"/>
      <c r="H229" s="7" t="s">
        <v>17</v>
      </c>
    </row>
    <row r="230" spans="1:8" s="1" customFormat="1" ht="35.1" customHeight="1" x14ac:dyDescent="0.25">
      <c r="A230" s="11">
        <v>221</v>
      </c>
      <c r="B230" s="17" t="s">
        <v>22</v>
      </c>
      <c r="C230" s="18" t="s">
        <v>239</v>
      </c>
      <c r="D230" s="18" t="s">
        <v>12</v>
      </c>
      <c r="E230" s="19">
        <v>8000</v>
      </c>
      <c r="F230" s="14" t="s">
        <v>8</v>
      </c>
      <c r="G230" s="14"/>
      <c r="H230" s="7" t="s">
        <v>17</v>
      </c>
    </row>
    <row r="231" spans="1:8" s="1" customFormat="1" ht="35.1" customHeight="1" x14ac:dyDescent="0.25">
      <c r="A231" s="11">
        <v>222</v>
      </c>
      <c r="B231" s="17" t="s">
        <v>22</v>
      </c>
      <c r="C231" s="18" t="s">
        <v>240</v>
      </c>
      <c r="D231" s="18" t="s">
        <v>12</v>
      </c>
      <c r="E231" s="19">
        <v>7000</v>
      </c>
      <c r="F231" s="14" t="s">
        <v>8</v>
      </c>
      <c r="G231" s="14"/>
      <c r="H231" s="7" t="s">
        <v>17</v>
      </c>
    </row>
    <row r="232" spans="1:8" s="1" customFormat="1" ht="35.1" customHeight="1" x14ac:dyDescent="0.25">
      <c r="A232" s="11">
        <v>223</v>
      </c>
      <c r="B232" s="17" t="s">
        <v>22</v>
      </c>
      <c r="C232" s="18" t="s">
        <v>241</v>
      </c>
      <c r="D232" s="18" t="s">
        <v>26</v>
      </c>
      <c r="E232" s="19">
        <v>10000</v>
      </c>
      <c r="F232" s="14" t="s">
        <v>8</v>
      </c>
      <c r="G232" s="14"/>
      <c r="H232" s="7" t="s">
        <v>17</v>
      </c>
    </row>
    <row r="233" spans="1:8" s="1" customFormat="1" ht="35.1" customHeight="1" x14ac:dyDescent="0.25">
      <c r="A233" s="11">
        <v>224</v>
      </c>
      <c r="B233" s="17" t="s">
        <v>22</v>
      </c>
      <c r="C233" s="18" t="s">
        <v>242</v>
      </c>
      <c r="D233" s="18" t="s">
        <v>12</v>
      </c>
      <c r="E233" s="19">
        <v>6500</v>
      </c>
      <c r="F233" s="14" t="s">
        <v>8</v>
      </c>
      <c r="G233" s="14"/>
      <c r="H233" s="7" t="s">
        <v>17</v>
      </c>
    </row>
    <row r="234" spans="1:8" s="1" customFormat="1" ht="35.1" customHeight="1" x14ac:dyDescent="0.25">
      <c r="A234" s="11">
        <v>225</v>
      </c>
      <c r="B234" s="17" t="s">
        <v>22</v>
      </c>
      <c r="C234" s="18" t="s">
        <v>243</v>
      </c>
      <c r="D234" s="18" t="s">
        <v>12</v>
      </c>
      <c r="E234" s="19">
        <v>6500</v>
      </c>
      <c r="F234" s="14" t="s">
        <v>8</v>
      </c>
      <c r="G234" s="14"/>
      <c r="H234" s="7" t="s">
        <v>17</v>
      </c>
    </row>
    <row r="235" spans="1:8" s="1" customFormat="1" ht="35.1" customHeight="1" x14ac:dyDescent="0.25">
      <c r="A235" s="11">
        <v>226</v>
      </c>
      <c r="B235" s="17" t="s">
        <v>22</v>
      </c>
      <c r="C235" s="18" t="s">
        <v>244</v>
      </c>
      <c r="D235" s="18" t="s">
        <v>26</v>
      </c>
      <c r="E235" s="19">
        <v>10000</v>
      </c>
      <c r="F235" s="14" t="s">
        <v>8</v>
      </c>
      <c r="G235" s="14"/>
      <c r="H235" s="7" t="s">
        <v>17</v>
      </c>
    </row>
    <row r="236" spans="1:8" s="1" customFormat="1" ht="35.1" customHeight="1" x14ac:dyDescent="0.25">
      <c r="A236" s="11">
        <v>227</v>
      </c>
      <c r="B236" s="17" t="s">
        <v>22</v>
      </c>
      <c r="C236" s="18" t="s">
        <v>245</v>
      </c>
      <c r="D236" s="18" t="s">
        <v>26</v>
      </c>
      <c r="E236" s="19">
        <v>12000</v>
      </c>
      <c r="F236" s="14" t="s">
        <v>8</v>
      </c>
      <c r="G236" s="14"/>
      <c r="H236" s="7" t="s">
        <v>17</v>
      </c>
    </row>
    <row r="237" spans="1:8" s="1" customFormat="1" ht="35.1" customHeight="1" x14ac:dyDescent="0.25">
      <c r="A237" s="11">
        <v>228</v>
      </c>
      <c r="B237" s="17" t="s">
        <v>22</v>
      </c>
      <c r="C237" s="18" t="s">
        <v>246</v>
      </c>
      <c r="D237" s="18" t="s">
        <v>12</v>
      </c>
      <c r="E237" s="19">
        <v>8000</v>
      </c>
      <c r="F237" s="14" t="s">
        <v>8</v>
      </c>
      <c r="G237" s="14"/>
      <c r="H237" s="7" t="s">
        <v>17</v>
      </c>
    </row>
    <row r="238" spans="1:8" s="1" customFormat="1" ht="35.1" customHeight="1" x14ac:dyDescent="0.25">
      <c r="A238" s="11">
        <v>229</v>
      </c>
      <c r="B238" s="17" t="s">
        <v>22</v>
      </c>
      <c r="C238" s="18" t="s">
        <v>247</v>
      </c>
      <c r="D238" s="18" t="s">
        <v>12</v>
      </c>
      <c r="E238" s="19">
        <v>8000</v>
      </c>
      <c r="F238" s="14" t="s">
        <v>8</v>
      </c>
      <c r="G238" s="14"/>
      <c r="H238" s="7" t="s">
        <v>17</v>
      </c>
    </row>
    <row r="239" spans="1:8" s="1" customFormat="1" ht="35.1" customHeight="1" x14ac:dyDescent="0.25">
      <c r="A239" s="11">
        <v>230</v>
      </c>
      <c r="B239" s="17" t="s">
        <v>22</v>
      </c>
      <c r="C239" s="18" t="s">
        <v>248</v>
      </c>
      <c r="D239" s="18" t="s">
        <v>26</v>
      </c>
      <c r="E239" s="19">
        <v>10000</v>
      </c>
      <c r="F239" s="14" t="s">
        <v>8</v>
      </c>
      <c r="G239" s="14"/>
      <c r="H239" s="7" t="s">
        <v>17</v>
      </c>
    </row>
    <row r="240" spans="1:8" s="1" customFormat="1" ht="35.1" customHeight="1" x14ac:dyDescent="0.25">
      <c r="A240" s="11">
        <v>231</v>
      </c>
      <c r="B240" s="17" t="s">
        <v>22</v>
      </c>
      <c r="C240" s="18" t="s">
        <v>249</v>
      </c>
      <c r="D240" s="18" t="s">
        <v>12</v>
      </c>
      <c r="E240" s="19">
        <v>6500</v>
      </c>
      <c r="F240" s="14" t="s">
        <v>8</v>
      </c>
      <c r="G240" s="14"/>
      <c r="H240" s="7" t="s">
        <v>17</v>
      </c>
    </row>
    <row r="241" spans="1:8" s="1" customFormat="1" ht="35.1" customHeight="1" x14ac:dyDescent="0.25">
      <c r="A241" s="11">
        <v>232</v>
      </c>
      <c r="B241" s="17" t="s">
        <v>22</v>
      </c>
      <c r="C241" s="18" t="s">
        <v>250</v>
      </c>
      <c r="D241" s="18" t="s">
        <v>12</v>
      </c>
      <c r="E241" s="19">
        <v>8000</v>
      </c>
      <c r="F241" s="14" t="s">
        <v>8</v>
      </c>
      <c r="G241" s="14"/>
      <c r="H241" s="7" t="s">
        <v>17</v>
      </c>
    </row>
    <row r="242" spans="1:8" s="1" customFormat="1" ht="35.1" customHeight="1" x14ac:dyDescent="0.25">
      <c r="A242" s="11">
        <v>233</v>
      </c>
      <c r="B242" s="17" t="s">
        <v>22</v>
      </c>
      <c r="C242" s="18" t="s">
        <v>251</v>
      </c>
      <c r="D242" s="18" t="s">
        <v>12</v>
      </c>
      <c r="E242" s="19">
        <v>5000</v>
      </c>
      <c r="F242" s="14" t="s">
        <v>8</v>
      </c>
      <c r="G242" s="14"/>
      <c r="H242" s="7" t="s">
        <v>17</v>
      </c>
    </row>
    <row r="243" spans="1:8" s="1" customFormat="1" ht="35.1" customHeight="1" x14ac:dyDescent="0.25">
      <c r="A243" s="11">
        <v>234</v>
      </c>
      <c r="B243" s="17" t="s">
        <v>22</v>
      </c>
      <c r="C243" s="18" t="s">
        <v>252</v>
      </c>
      <c r="D243" s="18" t="s">
        <v>12</v>
      </c>
      <c r="E243" s="19">
        <v>6500</v>
      </c>
      <c r="F243" s="14" t="s">
        <v>8</v>
      </c>
      <c r="G243" s="14"/>
      <c r="H243" s="7" t="s">
        <v>17</v>
      </c>
    </row>
    <row r="244" spans="1:8" s="1" customFormat="1" ht="35.1" customHeight="1" x14ac:dyDescent="0.25">
      <c r="A244" s="11">
        <v>235</v>
      </c>
      <c r="B244" s="17" t="s">
        <v>22</v>
      </c>
      <c r="C244" s="18" t="s">
        <v>253</v>
      </c>
      <c r="D244" s="18" t="s">
        <v>26</v>
      </c>
      <c r="E244" s="19">
        <v>12000</v>
      </c>
      <c r="F244" s="14" t="s">
        <v>8</v>
      </c>
      <c r="G244" s="14"/>
      <c r="H244" s="7" t="s">
        <v>17</v>
      </c>
    </row>
    <row r="245" spans="1:8" s="1" customFormat="1" ht="35.1" customHeight="1" x14ac:dyDescent="0.25">
      <c r="A245" s="11">
        <v>236</v>
      </c>
      <c r="B245" s="17" t="s">
        <v>22</v>
      </c>
      <c r="C245" s="18" t="s">
        <v>254</v>
      </c>
      <c r="D245" s="18" t="s">
        <v>26</v>
      </c>
      <c r="E245" s="19">
        <v>12000</v>
      </c>
      <c r="F245" s="14" t="s">
        <v>8</v>
      </c>
      <c r="G245" s="14"/>
      <c r="H245" s="7" t="s">
        <v>17</v>
      </c>
    </row>
    <row r="246" spans="1:8" s="1" customFormat="1" ht="35.1" customHeight="1" x14ac:dyDescent="0.25">
      <c r="A246" s="11">
        <v>237</v>
      </c>
      <c r="B246" s="17" t="s">
        <v>22</v>
      </c>
      <c r="C246" s="18" t="s">
        <v>255</v>
      </c>
      <c r="D246" s="18" t="s">
        <v>12</v>
      </c>
      <c r="E246" s="19">
        <v>6500</v>
      </c>
      <c r="F246" s="14" t="s">
        <v>8</v>
      </c>
      <c r="G246" s="14"/>
      <c r="H246" s="7" t="s">
        <v>17</v>
      </c>
    </row>
    <row r="247" spans="1:8" s="1" customFormat="1" ht="35.1" customHeight="1" x14ac:dyDescent="0.25">
      <c r="A247" s="11">
        <v>238</v>
      </c>
      <c r="B247" s="17" t="s">
        <v>22</v>
      </c>
      <c r="C247" s="18" t="s">
        <v>256</v>
      </c>
      <c r="D247" s="18" t="s">
        <v>26</v>
      </c>
      <c r="E247" s="19">
        <v>10000</v>
      </c>
      <c r="F247" s="14" t="s">
        <v>8</v>
      </c>
      <c r="G247" s="14"/>
      <c r="H247" s="7" t="s">
        <v>17</v>
      </c>
    </row>
    <row r="248" spans="1:8" s="1" customFormat="1" ht="35.1" customHeight="1" x14ac:dyDescent="0.25">
      <c r="A248" s="11">
        <v>239</v>
      </c>
      <c r="B248" s="17" t="s">
        <v>22</v>
      </c>
      <c r="C248" s="18" t="s">
        <v>257</v>
      </c>
      <c r="D248" s="18" t="s">
        <v>12</v>
      </c>
      <c r="E248" s="19">
        <v>6000</v>
      </c>
      <c r="F248" s="14" t="s">
        <v>8</v>
      </c>
      <c r="G248" s="14"/>
      <c r="H248" s="7" t="s">
        <v>17</v>
      </c>
    </row>
    <row r="249" spans="1:8" s="1" customFormat="1" ht="35.1" customHeight="1" x14ac:dyDescent="0.25">
      <c r="A249" s="11">
        <v>240</v>
      </c>
      <c r="B249" s="17" t="s">
        <v>22</v>
      </c>
      <c r="C249" s="18" t="s">
        <v>258</v>
      </c>
      <c r="D249" s="18" t="s">
        <v>12</v>
      </c>
      <c r="E249" s="19">
        <v>8000</v>
      </c>
      <c r="F249" s="14" t="s">
        <v>8</v>
      </c>
      <c r="G249" s="14"/>
      <c r="H249" s="7" t="s">
        <v>17</v>
      </c>
    </row>
    <row r="250" spans="1:8" s="1" customFormat="1" ht="35.1" customHeight="1" x14ac:dyDescent="0.25">
      <c r="A250" s="11">
        <v>241</v>
      </c>
      <c r="B250" s="17" t="s">
        <v>22</v>
      </c>
      <c r="C250" s="18" t="s">
        <v>259</v>
      </c>
      <c r="D250" s="18" t="s">
        <v>12</v>
      </c>
      <c r="E250" s="19">
        <v>8000</v>
      </c>
      <c r="F250" s="14" t="s">
        <v>8</v>
      </c>
      <c r="G250" s="14"/>
      <c r="H250" s="7" t="s">
        <v>17</v>
      </c>
    </row>
    <row r="251" spans="1:8" s="1" customFormat="1" ht="35.1" customHeight="1" x14ac:dyDescent="0.25">
      <c r="A251" s="11">
        <v>242</v>
      </c>
      <c r="B251" s="17" t="s">
        <v>22</v>
      </c>
      <c r="C251" s="18" t="s">
        <v>260</v>
      </c>
      <c r="D251" s="18" t="s">
        <v>26</v>
      </c>
      <c r="E251" s="19">
        <v>10000</v>
      </c>
      <c r="F251" s="14" t="s">
        <v>8</v>
      </c>
      <c r="G251" s="14"/>
      <c r="H251" s="7" t="s">
        <v>17</v>
      </c>
    </row>
    <row r="252" spans="1:8" s="1" customFormat="1" ht="35.1" customHeight="1" x14ac:dyDescent="0.25">
      <c r="A252" s="11">
        <v>243</v>
      </c>
      <c r="B252" s="17" t="s">
        <v>22</v>
      </c>
      <c r="C252" s="18" t="s">
        <v>261</v>
      </c>
      <c r="D252" s="18" t="s">
        <v>12</v>
      </c>
      <c r="E252" s="19">
        <v>7000</v>
      </c>
      <c r="F252" s="14" t="s">
        <v>8</v>
      </c>
      <c r="G252" s="14"/>
      <c r="H252" s="7" t="s">
        <v>17</v>
      </c>
    </row>
    <row r="253" spans="1:8" s="1" customFormat="1" ht="35.1" customHeight="1" x14ac:dyDescent="0.25">
      <c r="A253" s="11">
        <v>244</v>
      </c>
      <c r="B253" s="17" t="s">
        <v>22</v>
      </c>
      <c r="C253" s="18" t="s">
        <v>262</v>
      </c>
      <c r="D253" s="18" t="s">
        <v>26</v>
      </c>
      <c r="E253" s="19">
        <v>10000</v>
      </c>
      <c r="F253" s="14" t="s">
        <v>8</v>
      </c>
      <c r="G253" s="14"/>
      <c r="H253" s="7" t="s">
        <v>17</v>
      </c>
    </row>
    <row r="254" spans="1:8" s="1" customFormat="1" ht="35.1" customHeight="1" x14ac:dyDescent="0.25">
      <c r="A254" s="11">
        <v>245</v>
      </c>
      <c r="B254" s="17" t="s">
        <v>22</v>
      </c>
      <c r="C254" s="18" t="s">
        <v>263</v>
      </c>
      <c r="D254" s="18" t="s">
        <v>12</v>
      </c>
      <c r="E254" s="19">
        <v>6500</v>
      </c>
      <c r="F254" s="14" t="s">
        <v>8</v>
      </c>
      <c r="G254" s="14"/>
      <c r="H254" s="7" t="s">
        <v>17</v>
      </c>
    </row>
    <row r="255" spans="1:8" s="1" customFormat="1" ht="35.1" customHeight="1" x14ac:dyDescent="0.25">
      <c r="A255" s="11">
        <v>246</v>
      </c>
      <c r="B255" s="17" t="s">
        <v>22</v>
      </c>
      <c r="C255" s="18" t="s">
        <v>264</v>
      </c>
      <c r="D255" s="18" t="s">
        <v>12</v>
      </c>
      <c r="E255" s="19">
        <v>6500</v>
      </c>
      <c r="F255" s="14" t="s">
        <v>8</v>
      </c>
      <c r="G255" s="14"/>
      <c r="H255" s="7" t="s">
        <v>17</v>
      </c>
    </row>
    <row r="256" spans="1:8" s="1" customFormat="1" ht="35.1" customHeight="1" x14ac:dyDescent="0.25">
      <c r="A256" s="11">
        <v>247</v>
      </c>
      <c r="B256" s="17" t="s">
        <v>22</v>
      </c>
      <c r="C256" s="18" t="s">
        <v>265</v>
      </c>
      <c r="D256" s="18" t="s">
        <v>26</v>
      </c>
      <c r="E256" s="19">
        <v>10000</v>
      </c>
      <c r="F256" s="14" t="s">
        <v>8</v>
      </c>
      <c r="G256" s="14"/>
      <c r="H256" s="7" t="s">
        <v>17</v>
      </c>
    </row>
    <row r="257" spans="1:8" s="1" customFormat="1" ht="35.1" customHeight="1" x14ac:dyDescent="0.25">
      <c r="A257" s="11">
        <v>248</v>
      </c>
      <c r="B257" s="17" t="s">
        <v>22</v>
      </c>
      <c r="C257" s="18" t="s">
        <v>266</v>
      </c>
      <c r="D257" s="18" t="s">
        <v>12</v>
      </c>
      <c r="E257" s="21">
        <v>7000</v>
      </c>
      <c r="F257" s="14" t="s">
        <v>8</v>
      </c>
      <c r="G257" s="14"/>
      <c r="H257" s="7" t="s">
        <v>17</v>
      </c>
    </row>
    <row r="258" spans="1:8" s="1" customFormat="1" ht="35.1" customHeight="1" x14ac:dyDescent="0.25">
      <c r="A258" s="11">
        <v>249</v>
      </c>
      <c r="B258" s="17" t="s">
        <v>22</v>
      </c>
      <c r="C258" s="18" t="s">
        <v>267</v>
      </c>
      <c r="D258" s="18" t="s">
        <v>12</v>
      </c>
      <c r="E258" s="19">
        <v>6500</v>
      </c>
      <c r="F258" s="14" t="s">
        <v>8</v>
      </c>
      <c r="G258" s="14"/>
      <c r="H258" s="7" t="s">
        <v>17</v>
      </c>
    </row>
    <row r="259" spans="1:8" s="1" customFormat="1" ht="35.1" customHeight="1" x14ac:dyDescent="0.25">
      <c r="A259" s="11">
        <v>250</v>
      </c>
      <c r="B259" s="17" t="s">
        <v>22</v>
      </c>
      <c r="C259" s="18" t="s">
        <v>268</v>
      </c>
      <c r="D259" s="18" t="s">
        <v>12</v>
      </c>
      <c r="E259" s="19">
        <v>8000</v>
      </c>
      <c r="F259" s="14" t="s">
        <v>8</v>
      </c>
      <c r="G259" s="14"/>
      <c r="H259" s="7" t="s">
        <v>17</v>
      </c>
    </row>
    <row r="260" spans="1:8" s="1" customFormat="1" ht="35.1" customHeight="1" x14ac:dyDescent="0.25">
      <c r="A260" s="11">
        <v>251</v>
      </c>
      <c r="B260" s="17" t="s">
        <v>22</v>
      </c>
      <c r="C260" s="18" t="s">
        <v>269</v>
      </c>
      <c r="D260" s="18" t="s">
        <v>12</v>
      </c>
      <c r="E260" s="19">
        <v>8000</v>
      </c>
      <c r="F260" s="14" t="s">
        <v>8</v>
      </c>
      <c r="G260" s="14"/>
      <c r="H260" s="7" t="s">
        <v>17</v>
      </c>
    </row>
    <row r="261" spans="1:8" s="1" customFormat="1" ht="35.1" customHeight="1" x14ac:dyDescent="0.25">
      <c r="A261" s="11">
        <v>252</v>
      </c>
      <c r="B261" s="17" t="s">
        <v>22</v>
      </c>
      <c r="C261" s="18" t="s">
        <v>270</v>
      </c>
      <c r="D261" s="18" t="s">
        <v>12</v>
      </c>
      <c r="E261" s="19">
        <v>6500</v>
      </c>
      <c r="F261" s="14" t="s">
        <v>8</v>
      </c>
      <c r="G261" s="14"/>
      <c r="H261" s="7" t="s">
        <v>17</v>
      </c>
    </row>
    <row r="262" spans="1:8" s="1" customFormat="1" ht="35.1" customHeight="1" x14ac:dyDescent="0.25">
      <c r="A262" s="11">
        <v>253</v>
      </c>
      <c r="B262" s="17" t="s">
        <v>22</v>
      </c>
      <c r="C262" s="18" t="s">
        <v>14</v>
      </c>
      <c r="D262" s="18" t="s">
        <v>12</v>
      </c>
      <c r="E262" s="19">
        <v>6500</v>
      </c>
      <c r="F262" s="14" t="s">
        <v>8</v>
      </c>
      <c r="G262" s="14"/>
      <c r="H262" s="7" t="s">
        <v>17</v>
      </c>
    </row>
    <row r="263" spans="1:8" s="1" customFormat="1" ht="35.1" customHeight="1" x14ac:dyDescent="0.25">
      <c r="A263" s="11">
        <v>254</v>
      </c>
      <c r="B263" s="17" t="s">
        <v>22</v>
      </c>
      <c r="C263" s="18" t="s">
        <v>271</v>
      </c>
      <c r="D263" s="18" t="s">
        <v>12</v>
      </c>
      <c r="E263" s="19">
        <v>6500</v>
      </c>
      <c r="F263" s="14" t="s">
        <v>8</v>
      </c>
      <c r="G263" s="14"/>
      <c r="H263" s="7" t="s">
        <v>17</v>
      </c>
    </row>
    <row r="264" spans="1:8" s="1" customFormat="1" ht="35.1" customHeight="1" x14ac:dyDescent="0.25">
      <c r="A264" s="11">
        <v>255</v>
      </c>
      <c r="B264" s="17" t="s">
        <v>22</v>
      </c>
      <c r="C264" s="18" t="s">
        <v>272</v>
      </c>
      <c r="D264" s="18" t="s">
        <v>12</v>
      </c>
      <c r="E264" s="19">
        <v>6500</v>
      </c>
      <c r="F264" s="14" t="s">
        <v>8</v>
      </c>
      <c r="G264" s="14"/>
      <c r="H264" s="7" t="s">
        <v>17</v>
      </c>
    </row>
    <row r="265" spans="1:8" s="1" customFormat="1" ht="35.1" customHeight="1" x14ac:dyDescent="0.25">
      <c r="A265" s="11">
        <v>256</v>
      </c>
      <c r="B265" s="17" t="s">
        <v>22</v>
      </c>
      <c r="C265" s="18" t="s">
        <v>9</v>
      </c>
      <c r="D265" s="18" t="s">
        <v>12</v>
      </c>
      <c r="E265" s="19">
        <v>7000</v>
      </c>
      <c r="F265" s="14" t="s">
        <v>8</v>
      </c>
      <c r="G265" s="14"/>
      <c r="H265" s="7" t="s">
        <v>17</v>
      </c>
    </row>
    <row r="266" spans="1:8" s="1" customFormat="1" ht="35.1" customHeight="1" x14ac:dyDescent="0.25">
      <c r="A266" s="11">
        <v>257</v>
      </c>
      <c r="B266" s="17" t="s">
        <v>22</v>
      </c>
      <c r="C266" s="18" t="s">
        <v>273</v>
      </c>
      <c r="D266" s="23" t="s">
        <v>12</v>
      </c>
      <c r="E266" s="19">
        <v>8000</v>
      </c>
      <c r="F266" s="14" t="s">
        <v>8</v>
      </c>
      <c r="G266" s="14"/>
      <c r="H266" s="7" t="s">
        <v>17</v>
      </c>
    </row>
    <row r="267" spans="1:8" s="1" customFormat="1" ht="35.1" customHeight="1" x14ac:dyDescent="0.25">
      <c r="A267" s="11">
        <v>258</v>
      </c>
      <c r="B267" s="17" t="s">
        <v>22</v>
      </c>
      <c r="C267" s="23" t="s">
        <v>274</v>
      </c>
      <c r="D267" s="23" t="s">
        <v>12</v>
      </c>
      <c r="E267" s="19">
        <v>7000</v>
      </c>
      <c r="F267" s="14" t="s">
        <v>8</v>
      </c>
      <c r="G267" s="14"/>
      <c r="H267" s="7" t="s">
        <v>17</v>
      </c>
    </row>
    <row r="268" spans="1:8" s="1" customFormat="1" ht="35.1" customHeight="1" x14ac:dyDescent="0.25">
      <c r="A268" s="11">
        <v>259</v>
      </c>
      <c r="B268" s="17" t="s">
        <v>22</v>
      </c>
      <c r="C268" s="23" t="s">
        <v>275</v>
      </c>
      <c r="D268" s="23" t="s">
        <v>26</v>
      </c>
      <c r="E268" s="19">
        <v>10000</v>
      </c>
      <c r="F268" s="14" t="s">
        <v>8</v>
      </c>
      <c r="G268" s="14"/>
      <c r="H268" s="7" t="s">
        <v>17</v>
      </c>
    </row>
    <row r="269" spans="1:8" ht="35.1" customHeight="1" x14ac:dyDescent="0.25">
      <c r="A269" s="11">
        <v>260</v>
      </c>
      <c r="B269" s="17" t="s">
        <v>22</v>
      </c>
      <c r="C269" s="18" t="s">
        <v>276</v>
      </c>
      <c r="D269" s="18" t="s">
        <v>12</v>
      </c>
      <c r="E269" s="19">
        <v>8000</v>
      </c>
      <c r="F269" s="14" t="s">
        <v>8</v>
      </c>
      <c r="G269" s="14"/>
      <c r="H269" s="7" t="s">
        <v>17</v>
      </c>
    </row>
  </sheetData>
  <protectedRanges>
    <protectedRange sqref="D45" name="Ingresar Texto Permitido_2"/>
    <protectedRange sqref="D108" name="Ingresar Texto Permitido_1_1"/>
  </protectedRanges>
  <autoFilter ref="A9:G269" xr:uid="{31BBA973-5FB3-4C1C-A468-943E80961F2A}"/>
  <mergeCells count="2">
    <mergeCell ref="D2:G6"/>
    <mergeCell ref="A7:H7"/>
  </mergeCells>
  <conditionalFormatting sqref="C1:C6 C8">
    <cfRule type="duplicateValues" dxfId="9" priority="11"/>
  </conditionalFormatting>
  <conditionalFormatting sqref="C1:C6 C8:C9">
    <cfRule type="duplicateValues" dxfId="8" priority="9"/>
    <cfRule type="duplicateValues" dxfId="7" priority="10"/>
  </conditionalFormatting>
  <conditionalFormatting sqref="C68 C70:C71">
    <cfRule type="duplicateValues" dxfId="6" priority="5"/>
  </conditionalFormatting>
  <conditionalFormatting sqref="C96:C97 C73 C75 C77 C84:C86 C88:C91">
    <cfRule type="duplicateValues" dxfId="5" priority="4"/>
  </conditionalFormatting>
  <conditionalFormatting sqref="C131:C137">
    <cfRule type="duplicateValues" dxfId="4" priority="3"/>
  </conditionalFormatting>
  <conditionalFormatting sqref="C270:C1048576 C1:C6 C8:C9">
    <cfRule type="duplicateValues" dxfId="3" priority="6"/>
    <cfRule type="duplicateValues" dxfId="2" priority="7"/>
    <cfRule type="duplicateValues" dxfId="1" priority="8"/>
    <cfRule type="duplicateValues" dxfId="0" priority="12"/>
  </conditionalFormatting>
  <pageMargins left="0.7" right="0.7" top="0.75" bottom="0.75" header="0.3" footer="0.3"/>
  <pageSetup scale="4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Cristofer Adonai Morataya Franco</dc:creator>
  <cp:lastModifiedBy>Unidad de Información Pública</cp:lastModifiedBy>
  <cp:lastPrinted>2026-09-01T16:31:30Z</cp:lastPrinted>
  <dcterms:created xsi:type="dcterms:W3CDTF">2026-06-03T20:29:54Z</dcterms:created>
  <dcterms:modified xsi:type="dcterms:W3CDTF">2026-09-01T16:31:47Z</dcterms:modified>
</cp:coreProperties>
</file>