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C:\Users\evelyn.escobar\OneDrive - conap.gob.gt\Escritorio\AIP\DOCUMENTOS SUBIDOS AL PORTAL\DOCUMENTOS SUBIDOS AL PORTAL 2024\LEY DE ACCESO A LA INFORMACIÓN PÚBLICA ART No.11\ART. 11 #02\"/>
    </mc:Choice>
  </mc:AlternateContent>
  <xr:revisionPtr revIDLastSave="0" documentId="13_ncr:1_{1F811E35-196C-4BCA-BD8B-FA346A2231F1}" xr6:coauthVersionLast="47" xr6:coauthVersionMax="47" xr10:uidLastSave="{00000000-0000-0000-0000-000000000000}"/>
  <bookViews>
    <workbookView xWindow="0" yWindow="0" windowWidth="28800" windowHeight="15480" tabRatio="616" xr2:uid="{00000000-000D-0000-FFFF-FFFF00000000}"/>
  </bookViews>
  <sheets>
    <sheet name="029 " sheetId="29" r:id="rId1"/>
  </sheets>
  <definedNames>
    <definedName name="_xlnm._FilterDatabase" localSheetId="0" hidden="1">'029 '!$A$11:$G$162</definedName>
    <definedName name="_xlnm.Print_Titles" localSheetId="0">'029 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<sst xmlns="http://schemas.openxmlformats.org/spreadsheetml/2006/main" count="630" uniqueCount="222">
  <si>
    <t>RENGLÓN PRESUPUESTARIO</t>
  </si>
  <si>
    <t>NOMBRES Y APELLIDOS</t>
  </si>
  <si>
    <t>OBSERVACIONES</t>
  </si>
  <si>
    <t>NO</t>
  </si>
  <si>
    <t>SERVICIOS PRESTADOS</t>
  </si>
  <si>
    <t xml:space="preserve">HONORARIOS </t>
  </si>
  <si>
    <t>VIGENCIA DE CONTRATACIÓN</t>
  </si>
  <si>
    <t>RENGLÓN PRESUPUESTARIO 029 "OTRAS REMUNERACIONES DE PERSONAL TEMPORAL"</t>
  </si>
  <si>
    <t>CARLOS ENRIQUE HURTADO ARRIAGA</t>
  </si>
  <si>
    <t>CLAUDIA JULISSA CASTRO RODRÍGUEZ</t>
  </si>
  <si>
    <t>RAÚL ALFONSO ALVAREZ PÉREZ</t>
  </si>
  <si>
    <t>HELEN ADRIANA LARIOS GUERRERO</t>
  </si>
  <si>
    <t>SAMUEL CAMEY CURRUCHICH</t>
  </si>
  <si>
    <t>ILIANA LUCÍA RIVERA OLIVA</t>
  </si>
  <si>
    <t>DAAVID ABRAHAM CONTRERAS TREJO</t>
  </si>
  <si>
    <t>ERIK FERNANDO ALVARADO ORELLANA</t>
  </si>
  <si>
    <t>MANUEL ALEJANDRO COLINDRES ORELLANA</t>
  </si>
  <si>
    <t>SIOMARA ANAITÉ CALDERON BARILLAS</t>
  </si>
  <si>
    <t>MYRNA ELIZABETH LEMUS LEMUS DE RUÍZ</t>
  </si>
  <si>
    <t>JOSELITO DURIBAL SÁNCHEZ MORENO</t>
  </si>
  <si>
    <t>PEDRO TOMÁS MEJÍA TOL</t>
  </si>
  <si>
    <t>JOSÉ ANTONIO SANTIAGO ESCOBAR</t>
  </si>
  <si>
    <t>CARMEN MAGALI LÓPEZ ROMERO DE DÍAZ</t>
  </si>
  <si>
    <t>YAZMÍN DE JESÚS OBANDO MILIÁN DE CUSTODIO</t>
  </si>
  <si>
    <t>ANGIE MISHEL ALVARADO PÉREZ DE CHINCHILLA</t>
  </si>
  <si>
    <t>SERGIO DAVID VASQUEZ PAIZ</t>
  </si>
  <si>
    <t>DIEGO ANTONIO SILVA SANTIZO</t>
  </si>
  <si>
    <t>LUISANA MIROSLAVA PAZ ARÉVALO DE SCHEEL</t>
  </si>
  <si>
    <t>NORMA YADIRA JÓJ PUÁC</t>
  </si>
  <si>
    <t>YORDY KEVIN RUGGERI FRAATZ RAMOS</t>
  </si>
  <si>
    <t>MARICARMEN GONZÁLEZ MAZARIEGOS DE RAMÍREZ</t>
  </si>
  <si>
    <t>EDIN FERNANDO ESTRADA CASTRO</t>
  </si>
  <si>
    <t>FRANCISCO VARGAS BAC</t>
  </si>
  <si>
    <t>HEBER ELIAZAR GONZALEZ CORONADO</t>
  </si>
  <si>
    <t>MICHAEL LEONEL ANDRES LEAL YAT</t>
  </si>
  <si>
    <t>CARLOS ENRIQUE PÉREZ PAZ</t>
  </si>
  <si>
    <t>TERESA NOEMÍ GALINDO LORENZO DE GONZALEZ</t>
  </si>
  <si>
    <t>EDWIN WILLIAM CHOPÉN POZ</t>
  </si>
  <si>
    <t>GLENDY PAOLA ASUNCIÓN CUTZAL CHAVAJAY</t>
  </si>
  <si>
    <t>GERMAN DESIDERIO GARCIA MORALES</t>
  </si>
  <si>
    <t>JACKELINE LEONELA SALAS MAZARIEGOS</t>
  </si>
  <si>
    <t>JUAN CARLOS DÍAZ MÉNDEZ</t>
  </si>
  <si>
    <t>NEHEMÍAS RODERICO GONZÁLEZ MÉRIDA</t>
  </si>
  <si>
    <t>LUDWIG JOHANÁN CABRERA ERMITAÑO</t>
  </si>
  <si>
    <t>MONICA IVONNE URBINA GARCÍA</t>
  </si>
  <si>
    <t>VICTOR MANUEL OLIVA PONCE</t>
  </si>
  <si>
    <t>ALVARO FRANCISCO MARTÍNEZ RODRÍGUEZ</t>
  </si>
  <si>
    <t>DELFINO DE JESUS HERRERA CARRILLO</t>
  </si>
  <si>
    <t>HENRY MARCELINO MONTEJO CÁRDENAS</t>
  </si>
  <si>
    <t>EDDY ARIEL SAAVEDRA MÉNDEZ</t>
  </si>
  <si>
    <t>GISELA MARISOL RODRIGUEZ SERRATO</t>
  </si>
  <si>
    <t>HENDRYC OBED ACEVEDO CATALÁN</t>
  </si>
  <si>
    <t>JORGE MAURICIO WARREN ESMENJAUD</t>
  </si>
  <si>
    <t>JULIAN ALONSO SERRATO RODRÍGUEZ</t>
  </si>
  <si>
    <t>OSMAN MAURICIO MATEO MONTEJO</t>
  </si>
  <si>
    <t>WENSES EMÉNIGUI ELLINGTON ROJAS</t>
  </si>
  <si>
    <t>AMILCAR OCTAVIO MIRANDA VIVAR</t>
  </si>
  <si>
    <t>BYRON FERNANDO SALGUERO VENTURA</t>
  </si>
  <si>
    <t>CHRYSTEL SUZETH GUADALUPE TORRES PINEDA</t>
  </si>
  <si>
    <t>ERICK ELIZARDO ORTIZ ACEVEDO</t>
  </si>
  <si>
    <t>JORGE EDUARDO BERBÉN DUQUE</t>
  </si>
  <si>
    <t>KEVIN RENÉ VÁSQUEZ CABRERA</t>
  </si>
  <si>
    <t>LUIS FERNANDO SAGASTUME GARCÍA</t>
  </si>
  <si>
    <t>LUIS FRANCISCO MAYORGA JORDÁN</t>
  </si>
  <si>
    <t>LUIS PEDRO PEÑATE CASTILLO</t>
  </si>
  <si>
    <t>OTTO DAVID FRANCO GÓMEZ</t>
  </si>
  <si>
    <t>ROSA ESTELA LÓPEZ CERÍN DE FIGUEROA</t>
  </si>
  <si>
    <t>WILLIAM GIOVANNI ALDANA LEIVA</t>
  </si>
  <si>
    <t>ABNER AUGUSTO ARGUETA MORALES</t>
  </si>
  <si>
    <t>ALEJANDRA ELIZABETH LEMUS CASTELLANOS</t>
  </si>
  <si>
    <t>ELDER ANTONIO CABALLEROS DEL VILLAR</t>
  </si>
  <si>
    <t>ERICK FRANCISCO CHUVÁ MORALES</t>
  </si>
  <si>
    <t>FERNANDO ARTURO GÓMEZ TELÓN</t>
  </si>
  <si>
    <t>FREDY ANTONIO SOLIS CHÁN</t>
  </si>
  <si>
    <t>JORGE MARIO GUDIEL BARCO</t>
  </si>
  <si>
    <t>JUAN ANTONIO MADRID RIVERA</t>
  </si>
  <si>
    <t>JULIAN ENRIQUE ZETINA TUN</t>
  </si>
  <si>
    <t>JULIO AROLDO PINEDA ESCOBAR</t>
  </si>
  <si>
    <t>LEYDA SIOMARA MENDEZ MERIDA</t>
  </si>
  <si>
    <t>LILIAN XIOMARA PERÉA CARRERA</t>
  </si>
  <si>
    <t>LUBIA AREDY CONTRERAS RAMÍREZ</t>
  </si>
  <si>
    <t>MANUEL ROLANDO DE LEÓN MORENO</t>
  </si>
  <si>
    <t>NIDIAN AUREOLA MENÉNDEZ PALENCIA DE VELÁSQUEZ</t>
  </si>
  <si>
    <t>NISSA JENNIFER NAYELI CUELLAR CHAN</t>
  </si>
  <si>
    <t>RANVIER NEFTALÍ IBÁÑEZ ZÚÑIGA</t>
  </si>
  <si>
    <t>RUDY ANTONIO FLORES MAS</t>
  </si>
  <si>
    <t>RUDY DAVID VANEGAS VÁSQUEZ</t>
  </si>
  <si>
    <t>WALTER ADOLFO GÓNGORA MAR</t>
  </si>
  <si>
    <t>WELTER ELIUD YANES HOIL</t>
  </si>
  <si>
    <t>EDWARD ORLANDO OLIVA LÓPEZ</t>
  </si>
  <si>
    <t>BLANCA ELENA RODRÍGUEZ LÉMUS DE MEDRANO</t>
  </si>
  <si>
    <t>FREDY RODOLFO MELGAR AGUILAR</t>
  </si>
  <si>
    <t>JONNATHAN JORGE ANIBAL PITTER MÉNDEZ</t>
  </si>
  <si>
    <t>KAREN MICHELLE HERNÁNDEZ ROJAS DE GONZÁLEZ</t>
  </si>
  <si>
    <t>LUIS ROBERTO GUZMÁN MONTERROSO</t>
  </si>
  <si>
    <t>MARLON ERNESTO CHILÍN MOLINA</t>
  </si>
  <si>
    <t>PAOLA VIRGINIA MARTÍNEZ MURILLO DE GODOY</t>
  </si>
  <si>
    <t>SADIA JEANINNA MUÑOZ BARRERA</t>
  </si>
  <si>
    <t>WALTER ALEJANDRO WELLMANN SANDOVAL</t>
  </si>
  <si>
    <t>JOSÉ FERNANDO RAMÍREZ CATÚN</t>
  </si>
  <si>
    <t>JONATHAN ENRIQUE CASTRO ARÉVALO</t>
  </si>
  <si>
    <t>JORGE MARIO MEJÍA TAY</t>
  </si>
  <si>
    <t>ETSON JOSUÉ LOPEZ HERRERA</t>
  </si>
  <si>
    <t>FREDY ARMANDO CRÚZ OLIVA</t>
  </si>
  <si>
    <t>BYRON AJCOT TÓC</t>
  </si>
  <si>
    <t>OSMAN ANIBAL LÓPEZ MILIAN</t>
  </si>
  <si>
    <t>SERVICIOS TÉCNICOS ADMINISTRATIVOS</t>
  </si>
  <si>
    <t>SERVICIOS TÉCNICOS EN ANÁLISIS GEOESPACIAL</t>
  </si>
  <si>
    <t>SERVICIOS PROFESIONALES PARA EL DESARROLLO DEL -SIGAP-</t>
  </si>
  <si>
    <t>SERVICIOS TÉCNICOS PARA EL DESARROLLO DEL -SIGAP-</t>
  </si>
  <si>
    <t>SERVICIOS PROFESIONALES EN EDUCACIÓN PARA EL DESARROLLO SOSTENIBLE</t>
  </si>
  <si>
    <t>SERVICIOS TÉCNICOS EN MANEJO DE BOSQUES Y VIDA SILVESTRE</t>
  </si>
  <si>
    <t>SERVICIOS TÉCNICOS EN MANEJO DE BOSQUES</t>
  </si>
  <si>
    <t>SERVICIOS TÉCNICOS EN RECURSOS HUMANOS</t>
  </si>
  <si>
    <t>SERVICIOS TÉCNICOS EN TECNOLOGÍAS DE LA INFORMACIÓN</t>
  </si>
  <si>
    <t>SERVICIOS TÉCNICOS EN ASUNTOS JURÍDICOS</t>
  </si>
  <si>
    <t>SERVICIOS PROFESIONALES EN ASUNTOS JURÍDICOS</t>
  </si>
  <si>
    <t xml:space="preserve">SERVICIOS TÉCNICOS PARA EL DESARROLLO DEL -SIGAP- </t>
  </si>
  <si>
    <t>SERVICIOS PROFESIONALES EN MANEJO DE BOSQUES Y VIDA SILVESTRE</t>
  </si>
  <si>
    <t>SERVICIOS TÉCNICOS EN GESTIÓN AMBIENTAL</t>
  </si>
  <si>
    <t>SERVICIOS TÉCNICOS COMO ENLACE MUNICIPAL</t>
  </si>
  <si>
    <t>SERVICIOS TÉCNICOS EN CONTROL Y PROTECCIÓN</t>
  </si>
  <si>
    <t>SERVICIOS PROFESIONALES ADMINISTRATIVOS</t>
  </si>
  <si>
    <t>SERVICIOS TÉCNICOS EN MANEJO FORESTAL</t>
  </si>
  <si>
    <t xml:space="preserve">SERVICIOS TÉCNICOS EN ASUNTOS JURÍDICOS   </t>
  </si>
  <si>
    <t>SERVICIOS PROFESIONALES EN ASUNTOS TÉCNICOS</t>
  </si>
  <si>
    <t>SERVICIOS TÉCNICOS EN EXTENSIONISMO RURAL</t>
  </si>
  <si>
    <t>SERVICIOS TÉCNICOS EN EDUCACIÓN AMBIENTAL</t>
  </si>
  <si>
    <t>SERVICIOS PROFESIONALES MARINO COSTEROS</t>
  </si>
  <si>
    <t>SERVICIOS TÉCNICOS EN EDUCACIÓN PARA EL DESARROLLO SOSTENIBLE</t>
  </si>
  <si>
    <t>SERVICIOS TÉCNICOS EN VIDA SILVESTRE</t>
  </si>
  <si>
    <t>SERVICIOS PROFESIONALES EN GESTIÓN AMBIENTAL</t>
  </si>
  <si>
    <t>03/01/2024 al 31/08/2024</t>
  </si>
  <si>
    <t>WANDA MARIOLA FERRAL VALDEZ</t>
  </si>
  <si>
    <t>CECILIA MARINÉ TICÚN CABRERA DE LÓPEZ</t>
  </si>
  <si>
    <t>GILMA ALEJANDRA GÓMEZ HERRERA</t>
  </si>
  <si>
    <t>FERNANDO ANTONIO PRIETO LARA</t>
  </si>
  <si>
    <t>SOFÍA ALEJANDRA AGUILAR JOCOL</t>
  </si>
  <si>
    <t>SRVICIOS TÉCNICOS EN GESTIÓN AMBIENTAL</t>
  </si>
  <si>
    <t>SERVICIOS PROFESIONALES EN VALORACIÓN Y CONSERVACIÓN DE LA DIVERSIDAD BIOLOGICA</t>
  </si>
  <si>
    <t>JUAN MIGUEL QUIÑÓNEZ GUZMÁN</t>
  </si>
  <si>
    <t>DOUGLAS ISMAEL ALVAREZ (ÚNICO APELLIDO)</t>
  </si>
  <si>
    <t>YULI VANESA HERNÁNDEZ ESQUIVEL</t>
  </si>
  <si>
    <t>SERVICIOS TÉCNICOS EN ASUNTOS TÉCNICOS REGIONALES</t>
  </si>
  <si>
    <t>SERVICIOS TÉCNICOS EN COMUNICACIÓN SOCIAL, RELACIONES PUBLICAS Y PROTOCOLO</t>
  </si>
  <si>
    <t>SERVICIOS PROFESIONALES EN COMUNICACIÓN SOCIAL, RELACIONES PUBLICAS Y PROTOCOLO</t>
  </si>
  <si>
    <t>SERVICIOS TÉCNICOS EN COOPERACIÓN NACIONAL E INTERNACIONAL</t>
  </si>
  <si>
    <t>MARÍA ALEJANDRA PAZ VELÁSQUEZ</t>
  </si>
  <si>
    <t>SERVICIOS PROFESIONALES EN PLANIFICACIÓN</t>
  </si>
  <si>
    <t>HÉCTOR ROLANDO LÉMUS LÓPEZ</t>
  </si>
  <si>
    <t>HECTOR RENNATO PORRES MOLINA</t>
  </si>
  <si>
    <t>SERVICIOS PROFESIONALES EN MANEJO FORESTAL</t>
  </si>
  <si>
    <t>FREDY ALEXANDER SALVADOR LACAN CATUN</t>
  </si>
  <si>
    <t>SERVICIOS TÉCNICOS EN VALORACIÓN Y CONSERVACIÓN DE LA DIVERSIDAD BIOLOGICA</t>
  </si>
  <si>
    <t>MARÍA JOSÉ AZURDIA CANEL</t>
  </si>
  <si>
    <t>CARLOS ISAÍ ARGUETA HERRERA</t>
  </si>
  <si>
    <t>FRANCISCO ORTÍZ GÓMEZ</t>
  </si>
  <si>
    <t>CLAUDIA YAMILETH MEJIA CASTRO DE RAMÍREZ</t>
  </si>
  <si>
    <t>HELEN YAJAIRA SALGUERO MORALES</t>
  </si>
  <si>
    <t>JAIME RENÉ CRÚZ (ÚNICO APELLIDO)</t>
  </si>
  <si>
    <t>SERVICIOS TÉCNICOS EN PUEBLOS INDIGENAS Y COMUNIDADES LOCALES</t>
  </si>
  <si>
    <t>DAYRIN JAZMIN RAMOS RAMÍREZ</t>
  </si>
  <si>
    <t>ANGEL RODOLFO HERNÁNDEZ LEÓN</t>
  </si>
  <si>
    <t>VICTOR RICARDO HERRARTE CONDE</t>
  </si>
  <si>
    <t>SERVICIOS PROFESIONALES EN CONTROL Y PROTECCIÓN</t>
  </si>
  <si>
    <t>ELVYS ORLANDO JIMÉNEZ JORDÁN</t>
  </si>
  <si>
    <t>MARÍA MARIANA SARCEÑO HERNÁNDEZ DE HOIL</t>
  </si>
  <si>
    <t>OSCAR ABDEL TAYÚN BAÑOS</t>
  </si>
  <si>
    <t>OSCAR VINICIO CASTELLANOS VÁSQUEZ</t>
  </si>
  <si>
    <t>VICTOR MANUEL CETINA BETANCOHURT</t>
  </si>
  <si>
    <t>SERVICIOS PROFESIONALES EN ASUNTOS DE GENERO</t>
  </si>
  <si>
    <t>DIERYCK JOSUÉ LUNA SÁNCHEZ</t>
  </si>
  <si>
    <t>CRÍSTIAN SAÚL FLORES SÁNCHEZ</t>
  </si>
  <si>
    <t>MARÍA FERNANDA ESTRADA DURÁN</t>
  </si>
  <si>
    <t>LEYSER DONÁN ARANA SOLA</t>
  </si>
  <si>
    <t>ALONSO ALEJANDRO MÉRIDA CARDONA</t>
  </si>
  <si>
    <t>KEVIN NATANAEL DELGADO SÁNCHEZ</t>
  </si>
  <si>
    <t>JUAN LUIS GUZMÁN MARTÍNEZ</t>
  </si>
  <si>
    <t>CESAR AUGUSTO GONZALEZ ECHEVERRIA</t>
  </si>
  <si>
    <t xml:space="preserve">SERVICIOS TÉCNICOS EN ASUNTOS COMUNITARIOS </t>
  </si>
  <si>
    <t>ERICK GUADALUPE CHAYAX COHUOJ</t>
  </si>
  <si>
    <t>ERICK MANUEL PONCIANO ALVARADO</t>
  </si>
  <si>
    <t>JORGE LUIS ROMERO MAS</t>
  </si>
  <si>
    <t>EMANUEL ANTONIO HERNÁNDEZ LÓPEZ</t>
  </si>
  <si>
    <t>KARLA MARÍA REYES LÓPEZ</t>
  </si>
  <si>
    <t>ADRIANA ABIGAIL MAZARIEGOS DIEGUEZ</t>
  </si>
  <si>
    <t>DIEGO ESTUARDO CORDÓN NAVARRO</t>
  </si>
  <si>
    <t>CARLOS MARIO ARGUETA LÓPEZ</t>
  </si>
  <si>
    <t>´029</t>
  </si>
  <si>
    <t>VICTOR HUGO DE LEÓN HUERTAS</t>
  </si>
  <si>
    <t>GLORIA LETICIA PEREZ PUERTO</t>
  </si>
  <si>
    <t xml:space="preserve">SERVICIOS PROFESIONALES INDIVIDUALES EN GENERAL EN SECRETARÍA EJECUTIVA </t>
  </si>
  <si>
    <t>DANIEL ROLANDO SANCHEZ
JACO</t>
  </si>
  <si>
    <t>SERVICIOS TÉCNICOS EN LA UNIDAD DE PLANIFICACIÓN</t>
  </si>
  <si>
    <t>MANUEL ALBERTO HENRY RUIZ</t>
  </si>
  <si>
    <t xml:space="preserve">SERVICIOS TÉCNICOS EN SECRETARÍA EJECUTIVA </t>
  </si>
  <si>
    <t>GERSON ESTUARDO CRUZ ORTÍZ</t>
  </si>
  <si>
    <t>MANUEL EDUARDO ROMERO TESUCUN</t>
  </si>
  <si>
    <t>HERBERT HUMBERTO TESUCUN
CAHUICHE</t>
  </si>
  <si>
    <t>JAIME ANTONIO ERAZO
HERNANDEZ</t>
  </si>
  <si>
    <t>JORGE HUMBERTO OLIVARES
GUERRA</t>
  </si>
  <si>
    <t>BRAYAM EFRAIN PEREZ
QUIÑOCTE</t>
  </si>
  <si>
    <t>HECTOR MANOLO MORALES
PORTILLO</t>
  </si>
  <si>
    <t>ANGEL ROLANDO ROSADO
FRANCO</t>
  </si>
  <si>
    <t>22/05/2024 al 31/08/2024</t>
  </si>
  <si>
    <t>SERVICIOS
TÉCNICOS EN LA DIRECCIÓN REGIONAL PETÉN</t>
  </si>
  <si>
    <t>02/05/2024 al 31/12/2024</t>
  </si>
  <si>
    <t>03/06/2024 al 31/12/2024</t>
  </si>
  <si>
    <t>02/05/2024 al 31/08/2024</t>
  </si>
  <si>
    <t xml:space="preserve"> 22/05/2024 al 31/08/2024 </t>
  </si>
  <si>
    <t>VICTOR  EMNIO  ESQUIVEL  SANDOVAL</t>
  </si>
  <si>
    <t>AMELIA EUNICE  NEU TOSCANO</t>
  </si>
  <si>
    <t>DOUBLAS JAVIER  MEJIA GARCIA</t>
  </si>
  <si>
    <t>9/07/2024 al 31/08/2024</t>
  </si>
  <si>
    <t>SERVICIOS PROFESIONALE EN LA DIRECCIÓN REGIONAL METROPOLITANA</t>
  </si>
  <si>
    <t>SERVICIOS PROFESIONALE EN LA DIRECCIÓN REGIONAL PETÉN</t>
  </si>
  <si>
    <t>03/01/2024 al 16/07/2024</t>
  </si>
  <si>
    <t>03/01/2024 al 14/07/2024</t>
  </si>
  <si>
    <t>9/07/2024 al 22/07/2024</t>
  </si>
  <si>
    <t>03/01/2024 al 31/07/2024</t>
  </si>
  <si>
    <t>RECONOCIMIENTO DE GASTOS</t>
  </si>
  <si>
    <t>DIRECCIÓN DE RECURSOS HUMANOS
DIRECTORA A.I.: LICENCIADA JAQUELINE ROXANA ROSALES MEJÍA
RESPONSABLE DE ACTUALIZACIÓN DE INFORMACIÓN: LICENCIADA ALBA IMELDA ESTRADA QUEVEDO
MES REPORTADO: JULIO 2024
(ARTÍCULO 11, NUMERAL 2, LEY DE ACCESO A LA INFORMACIÓN PÚBLICA)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</si>
</sst>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6" formatCode="_-[$Q-100A]* #,##0.00_-;\-[$Q-100A]* #,##0.00_-;_-[$Q-100A]* &quot;-&quot;??_-;_-@_-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8">
    <xf numFmtId="0" fontId="0" fillId="0" borderId="0"/>
    <xf numFmtId="164" fontId="8" fillId="0" borderId="0" applyFont="0" applyFill="0" applyBorder="0" applyAlignment="0" applyProtection="0"/>
    <xf numFmtId="0" fontId="7" fillId="0" borderId="0">
      <alignment vertical="top"/>
    </xf>
    <xf numFmtId="0" fontId="8" fillId="0" borderId="0"/>
    <xf numFmtId="0" fontId="8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30">
    <xf numFmtId="0" fontId="0" fillId="0" borderId="0" xfId="0"/>
    <xf numFmtId="164" fontId="2" fillId="0" borderId="1" xfId="1" applyFont="1" applyFill="1" applyBorder="1" applyAlignment="1">
      <alignment horizontal="center" vertical="center"/>
    </xf>
    <xf numFmtId="0" fontId="1" fillId="0" borderId="0" xfId="7" applyAlignment="1">
      <alignment horizontal="center" vertical="center"/>
    </xf>
    <xf numFmtId="49" fontId="2" fillId="0" borderId="1" xfId="7" applyNumberFormat="1" applyFont="1" applyBorder="1" applyAlignment="1">
      <alignment horizontal="center" vertical="center"/>
    </xf>
    <xf numFmtId="0" fontId="1" fillId="0" borderId="0" xfId="7"/>
    <xf numFmtId="166" fontId="2" fillId="0" borderId="1" xfId="7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7" applyFont="1" applyBorder="1" applyAlignment="1">
      <alignment horizontal="center" vertical="center" wrapText="1"/>
    </xf>
    <xf numFmtId="164" fontId="2" fillId="0" borderId="1" xfId="6" applyFont="1" applyFill="1" applyBorder="1" applyAlignment="1">
      <alignment horizontal="center" vertical="center"/>
    </xf>
    <xf numFmtId="0" fontId="3" fillId="2" borderId="1" xfId="7" applyFont="1" applyFill="1" applyBorder="1" applyAlignment="1">
      <alignment horizontal="center" vertical="center"/>
    </xf>
    <xf numFmtId="0" fontId="3" fillId="2" borderId="1" xfId="7" applyFont="1" applyFill="1" applyBorder="1" applyAlignment="1">
      <alignment horizontal="center" vertical="center" wrapText="1"/>
    </xf>
    <xf numFmtId="49" fontId="3" fillId="2" borderId="1" xfId="7" applyNumberFormat="1" applyFont="1" applyFill="1" applyBorder="1" applyAlignment="1">
      <alignment horizontal="center" vertical="center" wrapText="1"/>
    </xf>
    <xf numFmtId="0" fontId="2" fillId="0" borderId="1" xfId="7" applyFont="1" applyBorder="1" applyAlignment="1">
      <alignment horizontal="center" vertical="center"/>
    </xf>
    <xf numFmtId="14" fontId="2" fillId="0" borderId="1" xfId="7" applyNumberFormat="1" applyFont="1" applyBorder="1" applyAlignment="1">
      <alignment horizontal="center" vertical="center" wrapText="1"/>
    </xf>
    <xf numFmtId="44" fontId="3" fillId="2" borderId="1" xfId="7" applyNumberFormat="1" applyFont="1" applyFill="1" applyBorder="1" applyAlignment="1">
      <alignment horizontal="center" vertical="center" wrapText="1"/>
    </xf>
    <xf numFmtId="44" fontId="1" fillId="0" borderId="1" xfId="7" applyNumberFormat="1" applyBorder="1" applyAlignment="1">
      <alignment horizontal="center" vertical="center"/>
    </xf>
    <xf numFmtId="44" fontId="1" fillId="0" borderId="0" xfId="7" applyNumberFormat="1"/>
    <xf numFmtId="0" fontId="6" fillId="0" borderId="2" xfId="7" applyFont="1" applyBorder="1" applyAlignment="1">
      <alignment horizontal="center" vertical="center"/>
    </xf>
    <xf numFmtId="0" fontId="6" fillId="0" borderId="3" xfId="7" applyFont="1" applyBorder="1" applyAlignment="1">
      <alignment horizontal="center" vertical="center"/>
    </xf>
    <xf numFmtId="0" fontId="6" fillId="0" borderId="6" xfId="7" applyFont="1" applyBorder="1" applyAlignment="1">
      <alignment horizontal="center" vertical="center"/>
    </xf>
    <xf numFmtId="0" fontId="6" fillId="0" borderId="4" xfId="7" applyFont="1" applyBorder="1" applyAlignment="1">
      <alignment horizontal="center" vertical="center"/>
    </xf>
    <xf numFmtId="0" fontId="6" fillId="0" borderId="5" xfId="7" applyFont="1" applyBorder="1" applyAlignment="1">
      <alignment horizontal="center" vertical="center"/>
    </xf>
    <xf numFmtId="0" fontId="6" fillId="0" borderId="7" xfId="7" applyFont="1" applyBorder="1" applyAlignment="1">
      <alignment horizontal="center" vertical="center"/>
    </xf>
    <xf numFmtId="0" fontId="6" fillId="0" borderId="8" xfId="7" applyFont="1" applyBorder="1" applyAlignment="1">
      <alignment horizontal="center" vertical="center"/>
    </xf>
    <xf numFmtId="0" fontId="6" fillId="0" borderId="0" xfId="7" applyFont="1" applyAlignment="1">
      <alignment horizontal="center" vertical="center"/>
    </xf>
    <xf numFmtId="0" fontId="4" fillId="0" borderId="0" xfId="7" applyFont="1" applyAlignment="1">
      <alignment horizontal="center" vertical="center"/>
    </xf>
    <xf numFmtId="0" fontId="4" fillId="0" borderId="5" xfId="7" applyFont="1" applyBorder="1" applyAlignment="1">
      <alignment horizontal="center" vertical="center"/>
    </xf>
    <xf numFmtId="0" fontId="5" fillId="0" borderId="0" xfId="7" applyFont="1" applyAlignment="1">
      <alignment horizontal="center" vertical="center" wrapText="1"/>
    </xf>
    <xf numFmtId="0" fontId="5" fillId="0" borderId="5" xfId="7" applyFont="1" applyBorder="1" applyAlignment="1">
      <alignment horizontal="center" vertical="center" wrapText="1"/>
    </xf>
  </cellXfs>
  <cellStyles count="8">
    <cellStyle name="Moneda" xfId="1" builtinId="4"/>
    <cellStyle name="Moneda 2" xfId="6" xr:uid="{00000000-0005-0000-0000-000001000000}"/>
    <cellStyle name="Normal" xfId="0" builtinId="0"/>
    <cellStyle name="Normal 2" xfId="2" xr:uid="{00000000-0005-0000-0000-000003000000}"/>
    <cellStyle name="Normal 2 2" xfId="4" xr:uid="{00000000-0005-0000-0000-000004000000}"/>
    <cellStyle name="Normal 2 2 2" xfId="7" xr:uid="{00000000-0005-0000-0000-000005000000}"/>
    <cellStyle name="Normal 3" xfId="3" xr:uid="{00000000-0005-0000-0000-000006000000}"/>
    <cellStyle name="Normal 4" xfId="5" xr:uid="{00000000-0005-0000-0000-000007000000}"/>
  </cellStyles>
  <dxfs count="20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EF1A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</xdr:colOff>
      <xdr:row>1</xdr:row>
      <xdr:rowOff>107157</xdr:rowOff>
    </xdr:from>
    <xdr:to>
      <xdr:col>3</xdr:col>
      <xdr:colOff>3071</xdr:colOff>
      <xdr:row>4</xdr:row>
      <xdr:rowOff>345281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901E62A-462B-4983-9123-7B73CF7084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597" b="20264"/>
        <a:stretch/>
      </xdr:blipFill>
      <xdr:spPr>
        <a:xfrm>
          <a:off x="11906" y="469107"/>
          <a:ext cx="4429815" cy="1323974"/>
        </a:xfrm>
        <a:prstGeom prst="rect">
          <a:avLst/>
        </a:prstGeom>
      </xdr:spPr>
    </xdr:pic>
    <xdr:clientData/>
  </xdr:two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D9DFCB-33A2-44A5-A1E5-376BB2DE32F6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6CF7E2-0E2F-495A-A146-DE35B9339743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C35C9B-6065-4C5E-ABFE-AC4C9682D245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AC6823-70BF-48BA-8A20-C676C88202CB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55C26E-1B44-4193-9CD5-C13882DF70DC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B1FD3A-0E8F-4E4F-B0DF-0A9CC4D07E00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108A88-52FE-429E-B6C7-6A5232CF0E36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206044-D1AE-4F3A-9974-ACC459D82E96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630CE0-FB6D-46EB-B326-244045B011E4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3332C3-E0A0-4B8A-90F8-5355D3F9BFED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6801EA-89A4-4E57-AAFD-B2CACAE8733F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92F68E-FA9D-4A93-8B29-2893459B450B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2F0F9D-1379-47AB-AC9F-87EF413ECAB6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54B738-BF24-4EA4-B975-AB70C81070D8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EE4D54-0ABD-4C87-BB0F-6B6B3C89445A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70DFF4-2EFA-4810-98B3-821DEF758C4E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7596C9-B4D5-45D9-9C96-7821F618DD88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3C4B8E-799B-4CDA-A610-54F6199C7609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BA7B77-B345-4A05-B463-14E895B3EF50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1DC865-4B25-406D-98AC-E58D6288EB32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033C2A-41F7-47A2-B187-63D355663AB6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AAA3E7-CB41-4A66-8DA3-283857D62EE3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73839C-55D0-4B83-ACE6-C2F3B0026491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E955D7-CCD4-4FD5-B396-2BD51BAD3454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C56855-740F-41B5-867D-1F2A7569A7FC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10F85F-7546-4929-BB5D-45E7C36D01D8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6C21D0-EC92-4A1C-87C3-F19F7E69AE1B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C564B6-ED66-4D2D-8B4C-05C7EFA0E907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F17F7D-D5E9-4F03-9DB2-2FFAB49CA342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86F0E4-EEBE-447F-A1C9-2B86D36487D2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E62954-3FE1-4F5F-BC17-106D8AEA007B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D636FB-67E2-4BE5-949B-13622F7DDE16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68090C-A280-454D-B7E2-481D805E8421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7780BF-750E-4A1D-AB00-F9F23C46DD16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2E1DF2-A947-4D0F-998E-C847621FB0F5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B389BE-2002-41E7-8D6B-D3E0C97E56EF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692E50-4FA5-4C98-8E6F-BA9FD1B106FD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6387D0-2587-426D-843F-4DA13E5D0BBC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B7EB5E-3803-4E88-ACA4-520AD03F3C41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7C2C72-F198-4FDF-9FE7-84EBA52D80EE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B201EF-B12B-4644-9833-743A72D947B8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CB863F-3017-4BDB-8A7D-11B5C54DD798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4E3D18-1213-4430-B06F-C953D731B791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DA0603-69EF-443C-96D2-4714310DC24E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521C8D-83C9-4B2E-9752-1708AF9AAB7B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A8A25A-48B5-454A-AED4-D6A6806130D2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1C5810-8FDB-4AC9-8669-073174ADCAE0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D63DDA-B4FB-4558-8533-5FDDC9B85D75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968CD3-98B7-41F0-B217-03304976FE37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D7D168-33B2-4C5B-839F-1AF76692782F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7F49CF-382E-49F7-81FE-2A67F4070955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6DCDEF-7993-4CB3-A420-FBB8FFA267FF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839C4A-B27D-40D3-9C5C-1FACB9A1ABC5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C9A0D2-B932-43BF-ACA8-BA16D24942D7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DB408D-943C-4484-AABE-8F1691C0B3DE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613CA3-456A-45A7-8FBA-B9BDF47187F8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0CC247-5EBE-4B8A-90D8-27092B7249F9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108BDF-B2FA-42CD-A12D-C8838D2EDADA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09E81C-20B7-48A7-B116-897ACE96394F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EE4573-9D3D-431D-AFF6-29374476A179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8CBD6C-EE45-43CF-903B-1674865EE0F8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BB6AF1-7697-4466-A8AE-DAAC9767101B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614566-D421-4CA6-9EF8-B8BF1245F412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B54FA1-C256-4EE0-B5D5-20D176B79FA8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BB951F-F3BE-4ABA-B4BB-D17BD090206A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8E53FD-60E4-452D-A2BA-517DAB139506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1C825C-C3A7-4EA4-9F54-D01395B3AE54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588F33-5E09-4F2D-92F0-4236B498CAB5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4F3E72-8A78-4820-AA0F-880388F99AFA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C6DBD8-F4AA-4117-8606-4A448EC0834A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260494-2353-4C5C-883C-4031D57DB498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5ABE3E-E779-4038-838E-34D5E663A8A6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2B94EA-9776-4B72-A964-5A42569DC3B2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D3BF90-ECA0-4548-B104-21470142E8EA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FD1239-2581-4E4C-9BE8-D5CFDEA13144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31B288-2FF3-4D38-99B5-B7F3D916F345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200070-39ED-4020-A925-C40B3DF904C3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A2AC0C-1BCB-4F77-BCAC-8935077D69B5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4A8DA8-482A-4A9C-BC25-4658BBB1EEE2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D63B02-5780-47DB-BF4C-4748323A4FBF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636E52-5BBF-4CEA-B774-7041288AB997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B5B95F-2ED7-49C1-8F15-8A662C6917EA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09ECC0-0C4F-4716-835D-40259559B44A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39FADD-91AB-4796-AFF8-E755331972B7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7A118D-F0C1-4EC2-9FB7-939C463C5C59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CE7820-3846-43DD-B59E-2C1016C88E79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EF620E-9C5D-4EC2-BF6E-7BC7C47FEF6F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7351EC-E695-4CAF-9BC3-CEBD402F86E0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48CB45-DB9B-4C16-8724-84D08342677C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A83DEC-5548-4B7B-A2C9-94F0CE584B98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7A0960-E503-4BA2-8804-C8EC40C90E8D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3D319C-FFED-459E-BEAA-A44C4990D1C1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FA59DA-2B01-47BE-ABAA-3F0A97857355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255752-60B7-4C97-9266-39F7FFB043AB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6ECA63-08A4-4B92-8234-F7B692E0D32D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F578FF-2B10-4ADD-B0B0-815D51649CBC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36B431-0678-4530-9ACB-5E92E99A9934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DCD707-8F31-40E3-921D-8F9D8424FC70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9E132F-206D-46F0-A82C-6C709BAAE10E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C5D4EF-3B2E-4578-B14A-DB303E5C387B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804DC4-6E7F-4FD7-BA58-D9DCBC1B7446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816A69-5353-4453-A661-93E7C0BD9F85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611F3A-5BB9-4FBE-90BB-028F42ED7C14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DA2530-B71B-44AA-B2E8-9BBCE06C5127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54B9BE-5329-44F6-A07D-B0977B13724F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66C698-69C0-4420-BFC4-DB268F71886C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F08751-DBBA-4368-B5C4-735856BB95CA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FA58DD-E68F-4FD7-8796-8FED9B6499C8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3FD51D-C2AB-4512-A564-A335F01A3F12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D900A6-F173-47E9-B8E3-B23939F918C1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048E7D-3C19-4AA6-964E-176AD550F9CB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D659CA-F44B-4E09-A45D-14C8C4CDFAF0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46A1AC-E612-4EFE-A7B6-59AEAC2721B7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B52835-2840-4229-A997-51BB4F1203FB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BE676F-3D24-4A56-820E-2739D27136A0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9C855C-41C8-4657-944A-A1C6937FE887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130B25-489B-463A-AA5D-D0B3C06ECAD0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310EFC-0C20-44CF-9463-A699F0F1A28D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48C07A-39D0-4623-97D5-DD4D5BA32955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546DDF-8EB1-4C58-8F2A-7C50BBFA21D3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5612F1-BD75-45EE-B218-5B275E936CF8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13E18C-EF33-4527-A007-6D7C17636912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95EE75-366E-44AC-83DE-1CC470865AE5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13FC6A-034C-49EB-ACBD-F6E32B4FFEA6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60A201-EFEE-42C1-83BF-72A7E749E73F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C1C3DC-65B0-4E65-BC67-F0717E502E0E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01D1DD-C473-4544-AC81-B19B8D1269D3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95B04E-910F-418F-BDE0-4E0F5BF266B3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E24E0A-2305-4FF5-BFA2-215668506882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380D9C-3133-40C8-9737-2A35B42B181A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669426-AEA7-4254-B16C-FE788FE6DF1B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356952-4F7B-4CFA-9805-AFB3EFA0D8D3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B4940F-5672-4D09-B89F-2A2FBF3FC773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7A13A3-547F-4E0A-8099-5C226EB37F8A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B030AA-E118-4486-AB47-B35576D8EE7F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0094AA-0617-46C6-8AD6-ECE800614FF0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3F9457-1F18-4DAA-BE88-A421C0888253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F231F8-C708-4186-99F2-8C0E6C7E6FB3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F2390B-712C-460E-B4B8-C9F08D3D90A2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79075E-1D0C-4A52-A6DD-205E4B40BFAE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27641C-9F1C-46F0-902A-DD01557805F6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7C691E-1BE0-4785-A3A2-C7CBB638DF24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9EEB70-F0BB-4236-ABD1-6956C9DA98F7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F1C61A-825C-4B15-AEFB-83BD23C3F8CD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38B3AB-3655-4840-98C4-B3C8058E6396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19E9C0-4026-44E2-B3C7-D5C19AB2C477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D140E5-9E11-40F3-909C-BA3BCE7B2428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0DFAD5-2F6B-407B-923F-F2DA96E8B43C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844542-2A5F-4BC1-9D0A-546E23F972FA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6F373C-2B11-4D24-B15B-67360A90EE4D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4E5CC6-3641-4E0E-BDA6-AE1C99E34B31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4DA528-CE3A-47FA-AC84-2FF95ACA80EF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28C62B-3406-45B9-8C96-FC794F6BCE28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B65A82-5445-40AB-8486-231445684780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5A01B0-4509-4D0F-A463-AB3FF316B687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B29577-A33D-423E-ADC5-C7C9A56608F5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D18F59-B6A0-46D1-8DA4-0251E51EBE87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5778F6-3130-4B50-A638-5B883CE377F2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008741-9645-420C-A1C5-B97AEB40AEE3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BB3D40-BB0B-4CCD-A48C-93EEEA8FAA21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F9FF26-21AD-4935-A782-8D09E204461D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321AC2-E9AA-49F6-BCAD-2616929B8759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160C04-35FA-4631-9B36-6BC47CD60469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4DB6AE-DB96-4947-9280-B3B97B60C7AA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34F409-FEFA-4396-8360-8BA0255390CF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36563E-BEB4-4BC1-AE62-5815C707005D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D75BD3-37CA-48CF-893C-E1B7710FE494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2A80BF-E512-4923-A1A9-F2C0B8F467C4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567596-522D-4617-B2DC-6E39177B3175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18197F-B29D-47AC-852D-62F987B67CF8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503BED-3707-4669-9EAD-A343C2E78DE2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63FB0E-B82B-490B-99F8-371B95FD04C6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9647D8-4221-4D09-8220-3DAA699C2936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1B165C-55B7-4BF8-9F86-93CCB2B66BB2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01F147-C1CE-4D6B-82B5-EEB49A20B59C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C12813-C1A1-42A0-B2A0-4001C9B9A35F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487E6F-FD17-4178-9D21-95BE69129613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63E2B3-3141-46BF-A5A7-BA5E49EED382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81701D-2A14-4711-9E71-BACA5F2993B4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B1A46D-D20E-4E91-A4E4-D3CA3291B790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E1E08A-6DFA-429B-885C-59971822817F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9B35BA-7ED3-4A04-AC7E-CF95B726C9C6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A90537-4D98-4289-8AFE-193BD1CDD8EC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FB6A8E-7097-4B43-B2CC-AD3BC65B9D0E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FD44AB-E72C-487A-AD2D-261F9A3381D0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6F81AB-ADAD-44B4-B75F-31F84D526F85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65BE31-EB07-4F5A-9847-208B4391390F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91A74A-3091-46FF-9F59-74B6F6AC4603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BCEBEE-235E-4AD1-AD57-6EEC097B364F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C09FDA-698C-4C57-ACC3-1E5BE8DB0B77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7542D1-6B9B-4CB5-92E6-5E7112A477FE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9798B6-9BB2-480B-A1C2-9547348ADF2A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BD43B2-4BCD-4EBF-8D81-72E4125CD5BB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8D7A67-1A93-48BF-BF18-F47CA53ABDB8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10C390-94A5-4B44-BF57-C236E3153E86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4B5571-5B2C-4E8E-B108-23D730944FEC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0E7D5E-5E15-43A2-B940-75BA4823FBC1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684502-3123-46B9-ADF1-75119D75A822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3927B6-3022-420A-8904-E78F38189342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1DD2F4-F36B-4FB6-9B70-89473301630E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58E2FF-6C60-42B4-9B07-355CB2E75314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DAE83E-2FEF-49E2-B7B0-9F46DF3A136A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1141BF-780A-4008-A2FA-5B1BD993EB26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F49A11-DC50-47E7-9F5A-48785B9CB0BD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40F804-478F-465C-B464-CEC54B51AFEB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EA01C6-7FE0-4256-B0C3-6569083CA9F4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23B9D5-D201-41A9-AB5E-53C2450D9538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609177-5892-4711-AEBF-713DD5D8E5C0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B5BDD0-D709-4DA1-BC14-C22E2BFFD9BE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1978B0-10AF-4C75-AC31-E0897519D638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FAE98D-D72B-4574-8904-93CFE7D6DA64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8C457C-6BCE-4BB9-90E4-CB6AB6156610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6CC908-7152-43A7-9244-30BCCBB2A5F2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2C4B2E-7B40-4E8D-AE1F-64746B1F2364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A52414-A17A-4F50-893B-8DAADD4AA45A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407A7D-5DF6-4ABC-99CE-ED156C566FF2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633C09-8DCA-4C42-B700-A95503E2D0FC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A3739D-77CD-4865-9DF6-6360C33C19DF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AE7253-8900-4920-BC39-04BE8FABF9A8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A68B3D-DDFC-4EB2-9F15-70DF3930F9CD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FD34B3-421D-4300-A850-3E29E3303F6E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D76D14-36B8-40C3-B841-D4641753FD7D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6C107E-00FC-4844-8628-52872E91D084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88E2EB-5DE0-48D0-BB9C-793654840A45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85656F-7771-45B1-B9D4-B95070C0084B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D11ED1-ED0D-4A74-AA3A-01077A5584D4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116B74-04FD-4C40-811B-7D39AF1B0ADC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31EC6C-6321-41A0-90E2-6BFC697FA366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B28CD6-6637-4944-A155-C032099C3F7F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893637-04FF-4608-A0BC-E264465A7392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93E10B-F8FF-4A21-8576-0BA76D435E55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0DE6DA-071B-4350-B681-C1302989EC89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C739C6-961A-4880-BEAD-98AC722B7CE2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7D92AA-E3AE-402B-B897-6A09DC823075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536E1B-3AFA-4C12-9DA7-E69ED6BA1262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4AE092-B398-4644-9841-ACFA29ABC261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D39FD1-45C6-4B83-B8C9-2D5B42DDA422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2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CE8DAC-1BB0-4890-8BED-57A2EC913CB3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2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4107A2-BDEA-4723-911F-BB8C8391123A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2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1F3BB2-D338-43CA-9A1E-D2BACB758A29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2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0D54EA-DB5F-41EA-9796-AFD2755E4876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2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606FC6-7879-4684-91BD-52736A36F91D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2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7DB36F-C492-4C4B-9B7F-4D8D38E82460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2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428453-16D0-4492-B182-AB07EA7B665B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2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13FBF2-37D3-4BCA-85D2-A5A8CD421D25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2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82E2F2-1D5E-44E3-A49A-F96B8B41628C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2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17D5B4-9779-4FB9-A97B-9C6DABA4A8E6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2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28FE9B-DC72-4EAE-B488-279D2D172ECA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2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477545-0FB8-434F-8678-975804C210A2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2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7B07D4-DC25-49F7-ACAB-AE1E85467682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2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E2F6A3-A35C-467A-8958-D298A1D20A49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2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81027C-0030-4D9A-9DF2-395A226D245D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2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49D442-EEDC-4AB6-9FF3-B0196E4BE64B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2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B1CFE4-AC4B-47DC-9C1F-5688A9ADD085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2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98A764-1167-4FCC-B2DA-4B9242775F5C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2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4CDCAF-F697-481A-A3AC-E54541201099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2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50C269-82A9-4758-A45C-98B272512CFA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2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40CDC2-5D9D-4273-BC92-03BB56B46F26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2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539BD6-7CC9-466A-9996-84D4D7B5680F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2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B840A9-D2C2-4B9D-9BDF-9056651E0691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2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890083-0D21-40A4-882E-098D13DB6108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2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302531-E403-4A2E-AEDA-082A254B4134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2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DB0744-FF71-4E4C-B7EF-3308627C8995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2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73C5FD-90AF-4370-AA61-9DC221DFCEBF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2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ACC688-BF8E-45F1-9CAE-3857E08C3611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2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879CBC-0DA5-416A-86B9-A6A0BF9A4240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2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ABF56F-F252-4431-B2C2-FDAD9EDEA989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2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3B3988-3FDE-4E45-ACF4-4C2E6CD08498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2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58A7DB-9D15-4B74-A40D-7256501FF7FE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2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13114B-B4A1-4083-B4DF-457B9A91020A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2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8EB2FA-E449-427F-9A93-03E7F65DB49D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2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57A985-F499-4CC0-8ACC-00C412BFA54F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2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BBC615-5753-4627-9205-31853E32BFCF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2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07C190-C319-4A87-BFD8-39555CCF7123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2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66DE45-A43A-4F2D-9446-7914699CEFBA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2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7106E3-669A-45EB-B2F1-A948C73980BB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2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5E2505-B091-4171-90B9-0B5EA15CEC21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2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45F29D-042F-40DA-8F0D-7B16075F07F2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2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EA4E21-EF52-4187-9082-2129ACA7A5B5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2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D48C78-DBD3-4C46-995B-A4A27535E904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2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68E349-5FFF-4FBD-8E3B-4AC325E486FE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2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F42AFE-AE4C-48B2-9A48-7D0BBB9F54B4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2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A1A8D8-A6B0-4AB3-8792-838E445FE26F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2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E1B8B5-BB71-4B97-967E-F5CCF46A3430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2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9E86EF-EF35-4EEC-998B-61C07389417F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2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A93D9F-06E9-4EA6-AFE7-2B638E7245F4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2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E58139-A7A6-4C3E-A1D2-830994BF4425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2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0ED7C3-D2EF-4035-A58D-DAFD5E356D4F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2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084186-FAAC-46AA-A0BC-14A2293F81B6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2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976996-044F-4AE7-A11E-D50C0FA698CF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2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AAE20D-3E9F-4091-BCCA-97966AA929FD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2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EDFA30-8BCF-403F-AE47-E799D07C1BEC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2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99E0B3-DAD0-4CF4-A28D-00CAEB02C109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2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1FF52F-890E-4423-8E40-07663C0ACE5A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2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8E22D4-6C32-4C2A-ABB8-0F519A1F8FE4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2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F65888-5564-41A5-B33F-1BBA8AB50CD9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2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E7DC1D-D4C0-4056-A80D-D5A8F77B10B3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0471B3-5C4E-427E-9E29-5B58AB51E5D5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FA7071-3BE0-44E2-B587-A982C095E8F7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CA009A-7FD6-42A3-8C96-9C851BEC70C9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FECC79-452F-4E17-AFC4-C66265CCDD49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710C4F-3970-479C-89FE-B10383B7DDD8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14DA8B-CB43-47C3-AE9D-7354F477EFA4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74107A-1867-4794-800F-F4CE60A3AB18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CBF947-F618-48CE-AFB7-5AFE41B00339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26D0AD-3B1F-4E7A-8D56-806C3A3149F9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68639B-D839-4EDE-AD88-9BBDEDA9CE6A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A86C13-BB2C-42E1-B73B-8F53524D82BE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9182C5-FAC5-4D6D-A665-C31078E52D46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1E1BF7-60F2-4079-959F-1F9FE2D162C3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7D3460-8F6A-4772-84F9-99AB65DCA484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724FE0-5720-4BAC-95FE-A2E0122AA50B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0D8497-8630-47AF-93F0-CAC80CBB7075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66CB8C-BC12-4C71-8A75-45AD140C26D7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F79E41-0E0F-4784-8188-BAA8FEA2B683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8CC3A9-9978-46FF-9288-569D93577DF2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EA25AB-A1F7-4E74-9AEF-F2E7915013FE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76F9FC-0B04-48A0-BD4D-3911D8F0337A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8644C3-296C-42D1-949B-6ED2E4D620DA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DB3635-44CF-4B88-B4C0-5471A0243C41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7E4057-1CF8-4D67-8032-6FB412E4056D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6526A1-AF2C-4DDF-BC5F-220CC5A54668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902C11-DD1D-4272-8E12-39C2BFBABEC4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06DD9C-6D30-4DE8-9635-048CCD6478AE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9AAC88-AC96-4C52-833C-2B5C738CE564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8F5BE7-92C3-4DE8-806F-22970E6424C8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24D37C-C074-4EE4-9876-E6DE441664C5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3C00FC-7F19-4B5E-96F3-040B4C5BDCC3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3F6CB2-764D-41FD-9A51-1744B986E752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75E4DF-F6FD-4BEE-A537-265FAC2AB490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21AF54-892A-4607-A617-3E222231AA4B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570FA8-E0B9-4C2D-9150-261E0EF3359B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363274-9BD2-4E4D-A6D5-CA78E932FE53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8B66C0-E534-4F4F-8876-EE040E1A3807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014994-5A0A-48D5-AA4C-885829F94033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94E2E2-E666-4520-98F8-C463CE1097EA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B656FA-0B85-4A88-835F-DE2508E435CE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AE189F-85E6-4534-AD54-729BB5B3498A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EC0288-DAA1-4049-A0D3-058B03EDA578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EEDD18-9EE7-4E55-9E6B-A595DB963B50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F0D2BA-57DC-4F61-BDD8-6BED7458A96B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AFE196-F558-43FC-A60B-04B03E6D28DE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ABA9EA-2F9C-462E-8BBB-B256A79346E4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A458E5-6CF2-4804-B42D-3DD19F022DCB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1F9491-D67C-4849-8391-C828D3D3CB31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FC5ADD-EF87-4D4B-92BD-70AB06B7C491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FA015D-743A-484C-823B-2EF90C20D2B4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33BEF7-D3AB-439D-B880-E6EA4BB7854A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A62EEF-4DD8-4198-8101-1EC9E8B2179F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FDE4F8-38C0-444A-B53B-1F12D3CC7867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64AA57-FAD4-45AA-B286-C8648813B17C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3107E5-287D-4B3B-AFEC-AA6FF5888274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DF1603-A62A-4DC0-803F-722A23F0043D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C62D11-69D4-41EC-8C82-403F890AC7B1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DDF214-3D4B-42FE-A299-BE1163E0CDEB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167F79-27F3-41A5-BDB8-0A98FD2BB844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25D7DB-9CD3-4C47-AE49-7D2F90F38B7E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803403-89E9-4867-9EAF-B59B31A01AF4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AD2426-F55A-4440-AEAB-239DA644F041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45DD6F-5086-4C97-9098-100AE9AE82CF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6747A5-2B58-4A72-95EE-CE0050398E24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45609C-9F84-48AF-AB4B-86705534ADF1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161A3C-6670-42F7-9CA5-DA931AD10623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C84097-4227-493E-89B5-5A1BB8F0D8B1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CA35EB-C778-43C7-8F6B-354A15D70ED7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62C8DB-7FAA-408E-B501-371D4827E6C9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92345D-A062-4FF7-A365-821F7ADCD1A0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48CB8B-F1BF-4F2E-83D5-109FCAE3CB5D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B7EFC7-47B0-4A30-95FF-076531C95B81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C14939-AFDE-4D47-8C2A-AD24AE7AB811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733254-E155-4B4C-B414-7C7AF02D276F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C9EA97-1D6F-40E6-9651-F6AE60FEB7A3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372D00-DD0C-439D-9597-CA380D27C985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0ADDA5-C87E-4B28-BFC7-C6E000B273BF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EB7B66-C439-42C6-8F75-56C2DF08231C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8F6DED-2D16-446B-8F5D-516542B164EE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477F55-2C6E-4FCB-A78C-B150BA45B59F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0E109A-0F0E-452F-A6AC-DD6596B8D76E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C369D2-32B7-45B5-B26C-7CBA0F950C18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0D5719-D94F-4FD3-84D1-C19681F5E478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EA864D-1D84-4B7C-9A97-E9CEEBC825D1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1C3260-B0B2-4BAC-B1D7-A2EBF1E51165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FFB00A-A09E-464B-8814-37EA73645D3E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0AEE20-1BD8-4543-BB44-FD01CCB45E3A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E0C50C-4923-4792-A26A-19A78BDFD80F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64133F-18CB-47FB-910F-5BE7FDAEF76C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36C569-DD6C-4F16-8C13-1F50FDAA9605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69985C-0C01-4268-B7B6-460DA175F78E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150310-A480-426E-BAF2-51AA5A2A61FB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EC529B-AD25-478D-BF3C-175728F2FFF0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9BEDEF-7A0F-49E4-9BA2-477BC4E0A049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33A9B1-9C4C-4C77-A7AF-FC158417F5C7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5B8722-7275-44CA-9409-9702675F68A9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E02EDF-A6A8-4811-A974-DB99AB7F63E7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4E17E1-BFF7-4B60-885B-84055D704FC4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11EC81-7451-4ECE-B358-B1CC268A6597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AA657D-E88E-42A8-8226-36EE80856D0E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DBC85E-EC0B-4D6E-A1FD-C86FA8888AAA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A33F84-24B1-47AA-B696-791DE424DBB3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501023-D808-43E6-A4B0-03DBACC6F96F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9236D5-9FC3-4B63-B25E-796855EACE5F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CD8C1C-0AE5-438A-BD06-081E9290C044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36C167-CB21-4026-A6EB-BFCD11B89BAB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665563-86BC-47AE-B509-797AEE57708F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BE9254-DC27-46A0-80E4-43887113B5FF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C20CF8-3FDC-4809-95AA-73142A472856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F8FBC2-4532-48E0-87FE-D0A10AF02B21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FE2FAD-FA72-44B6-BB27-F7A43076E592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01AC18-7DC2-4C20-B19F-EB4CCF1EA172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1FEB69-15D7-4F01-BAB2-CD22EEB24FD1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4208B5-302F-41A6-A4CA-34A298CE9ABE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CA4CC0-0F12-4F43-B304-771D5F0A346F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5AD67F-7775-47A3-8262-E745C96C9E1F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C76A61-E977-4018-83AE-4F416A540E60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C6579A-8EE2-454B-96CE-78F6B4921BE3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BF5918-1CE4-47E5-985A-2A8367FE0B4F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3C7091-B658-467F-AC2E-7820D2F09CA1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D92CFA-664E-4079-B0E8-D65445EC3DFB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132D02-1AA1-4B9C-9571-DCEB7925E625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1F787D-384F-490D-899A-63236421B5A5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BB2254-EBA5-4495-8552-1C581412236C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C68D99-7AAF-48CD-AC26-9DAF27A0BB77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CD3024-D501-4BCE-B09D-21163F29E448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E77884-7C59-407A-8C52-58398E807604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8C9D2F-08F4-41A4-933B-B965FACB55E4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7C2017-F0BF-4C8E-9A9E-583490D17CA0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46DB88-3B89-4099-BBEF-9978B08929F9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051043-A7F7-4DB7-9869-3F4BFB0BD49E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CC5D89-07BC-458E-8768-704CD473EB7C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543532-C02C-4A62-A692-8403D41DA389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AD23FE-DAE7-4813-9F7A-E4E40F6A541C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81CA09-ADA9-4C4E-ACF3-5C30072D60D2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3C2166-884F-4979-ABBE-AAAD1DF94692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BE3039-A382-4000-9B51-34AE680049F9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FB192A-C1CE-4E7A-908B-12B718BD755D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5F158D-AD08-4555-AB3D-9C78DD07002D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2F62C7-4FB5-4C95-9D80-1CFCD5E55F4A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C4FEC2-1EB8-4BA3-AC43-2441F5D6678A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38A695-926D-43AF-AE69-10EAC19555AF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DFA2AA-C9A0-4EFD-916C-8ECBA97EC4B8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64D677-F5DF-4249-87C4-2394BAD06033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289F1D-CA94-4F10-9401-D87D8CE0D249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1D7DE8-ADED-4CB1-970F-93EE84CB95EE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A3A837-B1E5-473C-8245-858E494F4178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6C8CBF-CDB4-43D6-A17A-D97D324D3803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102122-6523-4A03-8D37-6FA16A3ECFB5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4373EE-CEB8-45B4-8918-F826F3DF5D02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FFF553-EFA3-4634-BE9F-67DEF379595E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0F585F-B945-402F-8829-66516D15CEDC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6BCDD7-8CAE-493C-9F03-B4C8AF6C2630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678448-FF69-47BD-BA85-82FDA602B494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7D5033-53CA-4EA7-98AC-4A6EDDF18ADA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C39043-BD58-4108-BB47-939C9D489670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1F485F-3FF0-4211-8658-C24DF90D4CA0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3B6640-B108-40A6-BA09-90C95737897C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71550A-0CC8-4181-9FCD-615F4C89E765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8DBD8C-AFAD-4F75-8325-47BE8924DAB2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463484-0FA8-4FC6-B5B2-25ECBE05F5DE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9D4796-639D-480F-ABEA-2CECC3828076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38B46B-A036-481C-B02B-663503D2240D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44F4B6-10BC-4AA7-9DA5-C08F9C9E7D69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1E1BD9-8C39-489C-B4BE-A53C24A2C0EC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C7D733-FC42-4C55-9E31-626ADB131848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3FCD9B-57A0-4CFC-A900-3F17926AAB9B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4A0B5E-DDDA-4A71-A7E6-C1F2CB238FED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6843C7-581A-4E8B-9670-BD41A308DAD6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84C899-74EE-4BAC-A95A-87A03673D75F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176BF6-9072-45C9-87A2-C825AA8653BA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DF9491-1353-4D5B-A652-2CD653B794D5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A6E176-904B-44E2-B36F-B7F03D53664B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701E98-A0FD-4711-9397-545407054533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B3E980-CFC7-4FAA-B99F-91B763745519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8D3903-C5A2-4C74-A147-E696A8FDA233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B83CD8-DBA8-4A61-8C10-628173E8B6DA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4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9667B0-A230-4938-A308-9561447958B0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4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61526E-4A9E-4486-914F-41B1DFE66783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4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3E78C4-7161-4F5A-A542-BFF514992BE4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4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F4F22A-093F-48FE-AAC9-6E8C6D90264B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4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11ECE1-F105-41C2-B50B-B5A1379E2AE6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4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2A0CB5-6AF7-401C-B03F-F0A750ED5C9B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4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8AF24F-3B37-4C6B-9B65-05E9D1E5A556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4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B52B69-9380-4990-821F-8789DABB60E0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4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7956C5-8C37-4FAF-8B93-44F27EDE8356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4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4789F7-B210-4C8C-A78A-F089B8F2DF1A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4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E8383B-78A6-4CE0-AADF-FB27D9829DA5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4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2A8AF5-5C5F-4AA2-B523-84A545DE4984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4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9FD87C-4F2C-45E0-AE1B-6312F01C900E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4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800CE1-11E5-47DE-A318-99635B4405D4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4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8B49B1-C783-4D60-999C-C1FB07C6E669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4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E0CADB-B117-47B9-9EB2-E90FEF47DEB6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4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3A7435-A7B7-435A-9066-3A6EDD54E612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4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66BDE9-5BB6-481F-AEC9-1E3C6D6DFF71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4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E39EA8-C588-435C-BE91-800D6DF2746C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4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78F248-57CD-4A1B-AEFA-C599E3C1536A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4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E4B750-3E2D-48F5-A832-4321572ACCA7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4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1FC43C-AA11-4FDD-B7AA-E5CB287E5BD5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4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89EE0D-5236-4F4F-A784-17C5C8891706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22AF63-B5D9-475D-8F9E-EB2C6098FDB5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4BF67B-C779-4F24-84D7-98379EB63B41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69E59A-F85F-409D-B3A1-99BD11B27924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CEF0F8-8F5A-4808-B11A-9C657334A2D1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06D854-74E4-4442-BA1C-2550B38C4428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C92365-8520-44CD-B3E8-DCE102AA9911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BB09AD-D5F8-459B-BA40-E416FB57C8F3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9C76BC-7CF5-4766-B239-D7A5BB6F0F0C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7C1EEF-5411-4FE4-9061-A75B31F643A3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715262-9297-4B49-B157-EF6B6E4730ED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623D65-67F2-40C6-ABDB-C42C945D8D86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860F52-3135-4186-8F00-4C9C99F96800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05B5A0-ED01-47EB-AF75-201882154D21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5FDCA4-9E9F-47CD-BFFB-943A4224CF4C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E810A5-EE36-4045-B247-5E87BA1D1AC7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DD9DCE-EB64-4D03-A993-56D41E7BB773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384698-F11C-45E1-8294-A5C4EC4EE669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184C18-233A-40F3-94D7-A618625AC517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0F8A8D-7F9B-4B7C-BB6D-3480C462AB6B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1D60F6-81F0-489C-B418-84754C8F87EE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950ACE-88E0-47A5-A895-64168908D398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5C7016-65CE-4DFB-A936-F514DA681AE5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8295F6-B6A9-46AB-B156-C09213A05CFD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189BAD-D83A-4F0A-9AAC-119B53352F4F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00D000-0B3D-4ED9-B07C-81646BEB611E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2F2267-0C40-4884-BBCE-44AE31CB78EE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0F8113-30DA-4961-B78B-8C0D32C43019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07A39E-2220-4089-B0F7-7FB2AB943F55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B8E73D-53DF-406E-9D06-83A89C0E43A3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30C1BD-9F7F-4FCF-A80A-6F1AD6416DE8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195537-DAB2-4151-B548-0644AF7ABED7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0F3A19-F9DD-4C7E-87D2-83FDC4ADA739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A37092-78C1-4137-A7A3-9AD64A097B5E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A35C50-BC53-4A12-A950-303C1FA90534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FB1F61-DE57-4566-AB03-399684BE11AE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631CC3-B906-4B54-85C1-9FFAABED3146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C936DD-97C1-4055-94CB-856C60F9E80E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3F6EB1-24A0-4803-B401-1734000A58B5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5200B6-B5BC-49B1-A5DD-23DEC57422D3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0DD38C-7E4E-4AD9-90D4-F99E1962BA42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C78DBC-F283-4E44-A43B-E6E5E814C370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3986DA-7FFD-4192-A33C-ED25E038662C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553E92-E06E-410D-A830-9CEACDC28B6B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29512A-9F76-431F-BDFF-3ED3C5A7DC9C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C0BD08-49E0-4363-A341-0492079BBB4C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C7E335-8053-49AC-8C2F-8A4FBD20F5FD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F82999-5C9D-41B9-A571-30A3B1A7E476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A55625-37BE-4617-8F80-D27F11620B6C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52192D-6C26-4449-A7D3-780665598700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7845D6-0E73-4B72-9CE6-BCC765051942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01EF29-11B5-40BC-BF47-0BE7FD9B230B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D9FC4F-AB5C-4EC6-821E-9048F41DD261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6DA233-6B02-4FCF-BE1B-419860435F07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D647CB-A096-47FB-98B6-61A7585CC87A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4E0C6D-A84C-4EA1-8540-3D3D976213FE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1E9594-2885-4560-863B-C51B737CF1C9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AFCFAA-DC3C-43F1-95A7-AA23D59816F5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60B992-8FFA-4777-878F-0024EBF05A37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2C8F68-469A-4A1D-8851-05F7EC56E092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B8699C-1A20-4637-9DB4-FE011B940720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22D8A6-DC53-42EC-B52F-A543B8BF478C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F08920-81B8-4674-A86B-E4DA7A3D432D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6551F9-8419-48C6-99CA-EBB42C6CAB83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E55253-0B2C-484F-BFDB-96D8E8C959B9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A59B0C-18A0-4EE6-9A8C-E9F2BA119BC5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924CAF-218B-4417-B55B-63E081B46006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AD71B0-7847-47E1-9E44-F14E09F6057B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03E241-97DC-4B12-A5DD-6CF0D36F2B22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3A8158-9EDA-4E06-9C77-747080E44C47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167706-C4B2-4BBD-94AC-F69484F2234E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A899C6-D0C9-4074-80B2-73B3FD2DAB57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814E2A-B0AB-4B20-9B8B-50C2855A7B4D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71376B-F35A-41C8-BAA7-B5D54BD9EE0A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DD6179-9D85-4257-B8D3-FFEB1EA48DB0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8D1AA2-DA40-4739-89C3-449D9E57AE2A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AA10C1-8B77-4500-9991-4BDC779357FF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BE6F25-0A0E-4543-B23F-7AFAE65F921F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820583-1E8A-452E-B0F1-8C98FF28C766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41CC86-2102-4FB5-A47B-7AB0795EB360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89E534-20F6-4AB9-B7B6-57FD554403F1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BE587F-14B7-465E-B1F7-738363E2C25F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420A01-01F4-46C3-B795-01CDF428B879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DE0D6B-E9FF-4EC9-9EEB-73CF22A87515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72723D-06AD-44AC-BD4C-A4B146D8B2C4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57BCDE-B68D-467E-AECB-F89D644824A0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B5D91F-45BB-487D-8D8D-3660CFD7F969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671B56-3987-4866-B945-620C2A018DAB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662056-5A8D-4327-AF2B-F42EDBB63545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C93D25-372A-4DFB-A817-C75D1F2ECAA3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B9EBD8-0702-4E7F-B13D-5C35EB3290E6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B7C466-3E12-41FE-BC30-957FB29B955E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194E7F-8E3C-4570-A9B3-AAE2C9B5C3BD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11933C-F08D-4E2D-9D8B-3ED3FBF91FFE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CBDBDE-B8E1-4A48-AED5-794312B7EB79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F776FE-D7B1-4B02-B2B7-A1F3E3252BA8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5C9186-4B9D-4AE6-9D45-0804AA244628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A454FB-67F3-4BC2-AAED-7A140A2F30AB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D4714D-442D-47BE-BC73-CCC6F0E7F46E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BB3BD6-ACDD-4DF9-838E-B3B5BCDF1C5F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EC586A-6E89-4B5B-AADA-8BA05D705ADC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42728A-A8E1-49AE-801E-4FAE73C4BEA6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BB4797-1EAC-4C86-9B08-B6493F5F19F8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EE503B-B27A-4F94-9F49-E32239D97EC0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AB2C16-2002-420E-B452-7B90BDA258A4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53659A-A51D-43AB-89D9-FF25BC1D2067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50FC69-642F-46A9-9ACD-3E9C477CA92E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9BEEE5-7D87-4FA6-A5AB-D40AA4A711A4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6B7C1E-DF33-421F-BAE4-96A72689F358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A884BC-AF79-4489-A546-013C69EB3EA3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844B33-1A47-4EFA-8F6F-98F10FE21878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2DF504-AF43-4CE3-B10A-1D0009C5B925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902C3D-CFF5-43A5-9771-EDC6732E18E0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735556-7AAE-4628-8217-7691E275F5A0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A6A004-9BDC-47C5-A8D4-43C5A8479525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88D0DB-9641-450C-87AA-933385F67F31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B256EB-72F4-4BB3-8FF4-A918FD09528B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E57F1B-573B-4C47-977A-8F42257D68DA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2D4992-8FED-456C-B756-EAFA13B792DC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19F8C2-B670-4051-835C-3AF027EBEC4C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F13C3C-B6E6-47A5-8FF6-756AB919B620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0309F9-39B2-464D-9A0D-EA7EF65090D9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8DBA11-91BE-4F33-9795-930528094B6E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468333-D033-44CC-BEE0-95CDD2F9E09B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7827C0-8B5A-49FD-80EF-6315569550CA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8FE664-4450-41F6-B063-4ECFFD20DC8C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BEADD5-2C93-40CE-B8FC-C2C36A0C7236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2778F2-8A44-446A-9617-81DF32A80A26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7A9886-5D4D-4C4E-9681-F79C52078513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A8EEB6-73EC-4DDC-AB05-EABBDA3CDBCA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974949-B423-4DFA-B013-638B910F0B6E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1A2CC5-7627-48DD-B388-82DEB1F6A65E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414A6E-6EE7-4C82-8ECD-F860BBD93E8A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696732-8F4D-47E4-8BEC-AE4400701A2F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350143-9C2C-4E2E-BD33-8DFCDEEEFEDA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73D6FB-021B-4E38-B9B3-F684D822E692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E6C38A-3607-4040-9E53-782B0F35C5E5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1C1AEE-250A-45B9-A9AB-A566B168A546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3D13C0-E302-4539-801D-F3AD83B68C4D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F4910F-5087-4144-AFDC-6EED72882EBA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7D7047-433D-4B11-8093-AB3A9F81C2D4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04E910-680B-4AB4-9F64-E81A4FD54D64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EBF43C-FD3C-40D2-A712-3B29B2AAD9E4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1A8E42-EE92-4185-BC59-913251460EB0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76908C-D28C-49B3-AC37-8A46A7E455BE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FC8DE1-D83F-47C4-9B05-425849A6506A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B6B74A-FEC3-4300-AE2C-CF6A9BA84723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D5DA4A-AE6A-4C36-A2BC-01DFC9E74826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DBE8C3-FCCD-4D29-8001-CD35176BB8F3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DCAF27-9B86-494E-9067-A606A0711AC3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2A642E-4375-418E-B99C-4288458FD42E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709F13-9178-4DD1-979A-22DCC7284957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DE8745-4146-4BD4-AB6C-0461895D5537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3FC65C-390F-42C6-9D4A-90912DAC935B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47BE3E-1A06-49A5-B24C-D075E20D6E5B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B6C8EC-A484-42A2-B393-A637AF819D4E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C25A28-FD2D-4D5F-9133-ED78243D07E9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6644EE-8A79-4803-A3E0-3AB80B5AEC21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45F449-0CD1-4417-A222-A5FB17904E3B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D26879-867D-4F11-95A5-9CC57EF84381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7F0502-9235-4B68-B529-0674E4C2B250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2C0AF5-29B4-450C-8C35-BE30FE48D8A2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2B6632-699A-4FE7-B8AC-86237C2B5BE4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0378AF-A3CD-40C4-9D7E-5E35A9CE81E0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4A06AB-B6F4-4AC6-9C06-FDD26E9EEC1B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C3184C-D406-4D29-882D-EE9CE6586683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1563AD-DD86-44C1-A5F2-5C20A770F69C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81BB27-008D-40AC-9388-176FBC9DF04E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D66979-EE43-41D2-9992-C9B5A579939C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62977B-3707-416F-9C1D-F332EA3B7701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0FAE4D-7CBB-4AAD-979C-C838A12B010C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FDEE11-C692-4425-976A-0683E60F1373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6E9835-098D-48F0-9808-F9B3A84BB4BE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90F801-B694-4398-8CBA-672B07E816C5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A445F4-E237-41CA-97B2-47C57FE7313A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3CAE85-E4F9-4B23-AE91-2BF4CA98CB1E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AEB36A-4F92-4001-BC7D-1A7AB5FD47CB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1D8999-8FBF-472A-BA94-EC02F973B366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AB4FF5-9189-4E34-A748-6D87B769D240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6F8084-1B89-4583-92AF-F07857FBC0C4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73584E-FD47-4320-B77F-2077283A4F78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2647CA-C30C-4E5B-8083-681499B31490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A707B2-22A5-414D-985B-1E72E10B636F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F81314-0749-4FA1-B30E-09077847CCE9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9BEA07-2103-49D0-8BB0-18D25790A32C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8DAD05-4B05-4D59-990B-8C12FE2FD3C2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E53BE5-D4C8-463A-B7E4-468E7EACF8D2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51A347-EEDC-4317-814D-C0FAF24F9829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92E095-217E-4473-B7FA-F781BB6244D2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82353B-A314-46D2-9E29-AA27C215FD18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8742C7-7386-4226-BC2B-75C5AB3BF012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927B5C-5BEE-4A3B-872A-62B301AD942B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7B22D8-728B-4A32-8F9A-B831994055B5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03AC0D-944A-4AC6-B929-814FCB400915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3DDFA8-A942-4C8A-85B6-E6AF598CF76A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C12C67-3B87-4AB4-8FF0-5CA5E3AE27ED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B4B1F1-931F-40F6-9895-EC7B324E944A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0D3877-4B2B-436D-8769-842FAA99F7D1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769C8E-B5F5-412C-A98F-119C0F45CEF7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787292-9909-4663-93B3-F3D26022B6E5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3455C9-EEA3-467B-807A-6D910F0A6DE6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6F048A-AE5D-42D2-872A-54F50C50A641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16BDE6-C608-42A1-9E21-4DF52A4EEBE6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DE9530-9DB3-43FD-BDA7-96DB2E9293E0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73DF95-271E-401F-BB89-4ABF0095A4B7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7C19F8-8E67-4354-A777-FC50693494D2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A405FE-13E5-4E83-B013-12B85924FB52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1C0B12-63A9-4F3F-9A22-DFE94C00B30D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855408-0D45-4EE6-851F-8F022C7C4702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E23897-C16F-414D-ACE3-00EE12636DC4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84157A-E7B6-4E74-A79C-8601C9BC3099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0475C9-3F70-415A-871A-833B88345B9F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6823E5-B16A-46B1-9F00-BDA564E3313C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7D4972-D396-44A1-84E9-51668C86C697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5F3D23-5B73-4D6D-BAFB-95F9226652FE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6CDBD0-B25D-403C-B3A7-375CD73AC3BB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221392-0BE9-47A1-8DBC-410954FC98B9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47AEFD-23CC-4E8C-8F9B-6582B4D7B6D1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24ADA8-DFEB-4C32-917D-DC5C9E9D04F5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D38D5F-B91F-402B-BB39-E2B0EAAA02D3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3BB083-08FC-426A-AF11-B75F75BA8655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0FB890-4019-4C40-B07F-DDFE9776A8AA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BFA7C1-9613-4E0D-8688-AB7D2CF0E570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19A28D-6847-487B-A733-F12CC45DAFF3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A84DBA-4910-412F-8EF0-BFD077865856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85C009-2B5D-4F7F-B83C-61376759EB21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CA2F1E-2525-4E05-BF27-BB8B9B082C9C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656811-FCF2-4CE1-81F4-F693D28BFC7C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C27AF4-90B9-452F-9BD0-BB92B93AC704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A876A5-D1C3-4E12-BC5E-2D463F1DFFE8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D646C2-9B80-4690-8409-F723F08718D1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F8221A-CA9A-4372-8528-5D619B572AFA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1028EE-5B9D-4B09-8A6D-0B76FF495491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8D5D1E-33F8-4F63-943A-E5146219903C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AEAE30-D6BC-4144-9007-3577AACDA105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48E92C-FE98-44BD-B272-C81B9EF824A0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EB0A75-90F0-4061-AA40-0F9D04B53FB4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B44818-3025-46B5-888F-0D1828CE91D6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748B52-8247-4D23-AFA2-750719101216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887353-3295-4072-8237-86102A4E997F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E22C69-F3CC-4EF8-BAF3-B5CB9CF12CDE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2DD4F6-F310-4D0C-AEAC-8528029B27A8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8B2DB4-4973-4780-BB86-952C554D5E2F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F0E0E8-D048-4D2C-823A-96F8C1408576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A5D0FE-D00C-4F5A-94B7-80D3682332EF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099CA0-4BD8-4008-9A80-A66A9B5BAEC4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AAEB80-5165-4DC1-B808-BBE832ABCFE1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B2B5CA-6DA2-4B42-A5D1-ACF4F4D28EF1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53D7B7-9598-415C-8B3B-3EB18E9632BC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2DF8D8-DAF6-4CF2-93C1-04E3F9CA0591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F1418C-DF3B-4132-B415-17C804AC903C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79B42A-B22D-479C-960C-E7C0CE47DE3D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C4E8CB-148D-4486-B22E-196C55F2DAE7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A9DC99-DEA6-4A72-8A75-913A02246C5E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601CF7-AD6C-42E3-A6B5-ABBB1F63C310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463891-229C-4172-9E03-26BDEBE6C106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792C2B-794A-4004-8A3D-3DF52E9EC281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D1ED35-272F-4828-A5D3-269C30E10011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12E6C9-147A-4686-9476-3EA6E255D714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1F756F-B841-4053-A4AA-4997A4889F11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6DD53B-994F-4868-A729-4D91F885B1F3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480AFF-2278-4583-A97B-56797BB9CE96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A329CC-CF8B-45F1-8B70-157850790B7B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E05CE0-8181-40BF-8C9D-926A904250D8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3DFEC8-A490-413C-A58F-9AEEFBED00E4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92DED1-A470-4458-B7CC-27A3C1C7C9CF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34789C-BD11-46CA-86A7-215D9B402AB2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A4515F-5897-4592-8672-E421DD99711C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6D3B7F-8E05-4496-B82D-371E28F23267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553F31-6535-4C8A-8FC7-0BA7020174F2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26DB87-1692-4C29-92BD-F216E87A03D3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6F326E-D667-4786-A081-A5E4E8A928A6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66B9DF-5467-45AF-9059-29560BDE59D4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BAFB44-5F43-4187-8B08-63F43470AD65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3F0247-B139-4EAF-B384-6F5F83E347AF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2FD5AA-8DB0-416A-B243-E5CA69DB11BA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6A0EF6-9A9E-48C1-9C5E-BFBF3E88FB19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D03A34-A9F4-495B-A8D7-1A51FE162E15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41A4CC-3A6F-4FA9-ADE3-7713CF377CDE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E73256-AF3A-4841-A703-C0CDE3B1CBC3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C505E3-C219-4B31-8CD3-A7DE9098DC49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535849-295E-4518-8AAD-99560BDF9774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28DEA0-E2C3-409D-BDAD-085E01154BBB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A07E37-9F9E-421B-8045-6CCB86060922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7E97EC-7C26-45EB-B965-C95CF5905F78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20BD8D-1A6D-4A4B-8862-E549B2E8B3EE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12F359-620D-4D49-8B72-F8E7E511CE7F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868584-F6AC-4B29-B053-A9513A8CDE9F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9BA88E-4FD8-49DC-95D7-61D09922B2B1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AA9534-EA78-41AB-A366-949B2D1C8C0C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A7889E-D159-4DE1-871E-1B3EB2744E03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AA0769-04BA-4747-A783-1F38F0A30D52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E7D2E5-BC15-41B4-B437-08F41E2339DE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492DB6-3422-4A53-80F3-6824F4B18DBE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4D1F37-7AA9-4A32-8A57-E642F4C83006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0DFE5E-2192-45BA-A810-5313761E0E11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ED6F3D-EEB3-4D62-A46B-84B745A9D531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197078-9A5F-41B3-8CC7-9C7284663B30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31A9F7-305F-4026-A85F-7E325C187610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F95326-3A2D-4066-B034-366BDE5D9344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D15273-E59F-4A96-A39E-8833C748C94D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6D3056-B80A-4B1C-9BB4-4F164D43C2AF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F05DB3-83AB-439B-A7FD-2395ACA153F2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90063D-0D82-4C0D-BD99-D9C63E6EB99B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B74D44-69FA-4601-BEDA-2558A5BD78D5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7FFE9D-266C-4243-9518-20E90C4C009A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306DCD-13F1-48C2-A5C8-82A202C6AD50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445FCD-C82F-45F9-A3EE-4C1BFE4B9CE9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961A91-9079-4066-99CB-107644A0440C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0948F0-C646-4B30-8A8C-97F34A2B2B18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3E178D-C6A7-4EC4-986E-14BC65B9C203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471CAE-D02A-490C-B078-BDE595093BC6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80E0AD-4693-472C-BA8F-AE92A0CD8B67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9464B7-687E-40E5-A5B6-A0E45D1B1AA7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0A64E1-9522-4C6A-BE86-8F01E30E14C5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5815AE-DA68-4AED-BCDA-F16AD98EF8C1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83BFBA-0A79-4B33-8736-B0F74AA9D13C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C593C0-5AF9-4C2F-A97A-570B37C3CB53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98AB58-908B-4C8C-989A-AD83F0452D8B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D3B2DD-6C15-47EE-A4CB-D515115B5D7D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EE671D-B56E-4898-B519-067224BAD2D3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6D5754-B8CD-4EE3-885C-52C55F704B9D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E10C3D-0892-44F9-92B6-BE90A7ECCE10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9B191B-30DC-4573-927F-26D65435398D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4CB183-CCC2-4CEB-8CA7-F06D9809824D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CCBA7F-E1A8-461B-9E23-953A1CE22286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81DEEC-A224-43A8-A2D9-38D7B88BAFF7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2C8B5A-9FD3-47F2-BB9F-79EFC47ACF7F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74BB69-EEED-48E3-B1F7-A5D771D58BD0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AA5578-0CB3-4AE1-A508-6766C0D17AA3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4BBD4A-62F3-4C0D-90A6-9E64B7ACBC80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A733C8-C88C-4EB4-83D1-3D8529496965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99CE31-E821-454D-8DAE-FC76C5EAB91C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BE93F0-3114-48DD-B418-C36542A07DC3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FDC6EA-C9B3-4FA9-9B14-64711DAA997F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F7AB82-6649-4F25-8AF4-D89F95FAA2A5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4E5578-0569-4156-BAE1-3B5AD0952932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8FB747-D955-4DFE-B67D-39CAB9B74567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7A6FBF-9067-4B19-855A-E7FE168B3149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DBD6B2-A517-4100-9322-0491B2AE1685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7EFBAD-D429-401D-BA88-F7555C69F040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5EA7CA-8902-4868-80AF-A91D0BE75250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842827-8D59-4A68-A10A-297491CF23BF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3E86E9-04F5-4748-BF22-DF8070D5721E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535248-29BA-4CF7-9626-9000BFD8E417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C68D49-840D-4501-8E79-152A4AC10BD5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BBC476-7852-4568-B414-9E2716C10A9A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2711CE-50F0-41D8-BE0A-F70F4C53D01E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0CB2D2-17C2-4E11-A943-4270B9E1BCA6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19F7CB-2CDF-46F3-A9FE-AC3E75A81565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5A0273-1404-4173-8D86-5D139819FA73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B45AFD-CCEA-47F7-8298-7C3DC5C97A9F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05CBB3-4AD2-4FCA-9805-F39211565A55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388E35-F88D-465A-9B2C-992C331FB404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146604-30B8-45D1-919A-A4E15A084F19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03BF64-85DE-4660-AA6E-C4E4BB833EC9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478B95-DC74-4D84-804E-858E3BAC1320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61BEE1-4FE0-4833-B96A-620B0B4006B2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D15A51-5956-46D4-90F7-9CF57EAB178C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74F164-0688-4ACA-BEC1-979E3BFB27A4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95483C-14ED-44C2-932A-897A15A55FFA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6F2B89-3CFD-4A0E-8B41-57EA9770F185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6EA974-7E3B-44C3-B5CC-25E00CE52691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8E30A0-51F0-4BD4-BF53-0992286581C4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767907-52FE-4CB5-A0BE-B51037A7FB75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DC6EC4-DC85-482E-8507-B41AA45009DB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80A098-25F8-4C84-B199-4945C3B82720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00FF8A-F210-4533-8DE7-86A0DD3A70EE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E643B6-388B-4E74-8681-B09317CE92F4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A87790-8000-4232-9340-FD852F0BE336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2277C4-4720-4212-8642-7F7AD1CC8A01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190654-1F0E-4404-A171-2336DFBD223E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6DA966-B9E6-45A6-B046-42454A12FD24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FAEA92-4C93-4546-ADF3-38345E3D8965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8AA304-5237-4529-BAF0-F13D7111BC3C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868A97-3619-472E-B657-06B2A2C9AEA7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F69DDA-9641-45E3-927D-B87AA6C9B96D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0C88A4-4800-4427-92FB-B129C6D2B27E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2A20B3-3E74-43EB-ABC9-8C62DC1D1B50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0B373D-0291-445E-94FA-E8685DD79A2F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27B5F1-01CF-4B10-859D-77F9E7D3FFA0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465284-0EFE-4CEB-A5B4-834984DAC85D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68CA1B-AFAE-48A1-9D9A-05F2ACFB4315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86AA48-368B-4457-971B-32282C905FC9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E194BE-B495-48AA-AFA4-D512FA62EFA5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60E114-099B-4445-8426-22D4B666A96B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A3EBAA-0194-4282-BAEB-40F57A2EEB1D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78F346-282A-4A99-9FAC-99089AB3DF1B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047708-4499-48C5-AE33-91B45E88F61F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DF3A57-9F75-4C79-B720-49329F57E26F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16E9A2-F437-4E85-904A-F53F8944DA39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33779B-6668-45C0-AAAB-83BBD56C8A42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FB5C9F-A90C-4C27-81C4-81226867DB0E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37011D-DB96-4D86-B745-2A474D4F1689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FE625A-5421-40F8-9BEF-18EC46414FEF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4969B7-B3F6-47D9-8BFF-E239A8D6FEA0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90ACE2-3CE5-427F-AB0D-53F312D9C601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52E37E-B6A1-440F-A856-4A425413F095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87CAB1-B8BB-45B9-B105-1AFB06A309D9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58ABCD-3E4A-4DB4-8D00-AAFFC6225660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4B4B5C-76B7-4B9B-8037-438615794103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9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9F88DB-C125-4E20-8F8C-6B5EE8F2B4B5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9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705035-5DED-4620-A138-7291F51186A0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9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21BED2-B73F-468C-9876-A2489CD9819C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9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6E7EE0-7601-4FFE-ABC3-0051164609D7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9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53776A-3882-4ABF-A1FC-A6A0E8DC4E51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9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549B8B-186D-4D9C-935A-E859D80619E0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9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5F7B5E-E8EF-4703-8890-E99601244BC6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9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2C7DF9-34D6-4C5E-9549-724AE864447D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9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F28D45-56F9-426D-B6EA-A32CEF173D94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9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C2205-DAC6-4A90-953B-A75876C26BE3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9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8A2270-3994-49B6-8080-5BB640DFA093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9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61A307-F965-459B-A672-1CD21C6E916A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9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D234C6-A754-409F-8733-EADC235A95ED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9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7BEFA8-A550-4386-9C64-3DD61697F6A3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9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8F8B03-74D7-4E3E-97B3-C4819D981AA0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9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288897-16C0-482C-AF67-AF3CA791ED17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9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39A844-0A13-4F12-B83A-0FE108F1A26A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9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82A5E4-1A3B-4449-A7B1-FDFE2EAB2F3E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9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9AC3BA-9573-4571-8FB8-2299D9BBA4E5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9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0D2642-3CC7-4067-B9AD-BF7F98584602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9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7AF6CB-86CE-4B75-B5AE-36888AED52EE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9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E025C9-8750-4703-B997-B3423DEEFA21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9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FF7C9E-EE8C-4AC1-BD29-F0503DC2EBAF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9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127825-3F2D-48DE-9366-FFF59D7324B3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9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B8C094-2902-4D7B-AC7E-E656C2E4949B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9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9E1D06-F5D4-4F51-B526-70F1F797A55E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9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930DD9-98F8-409A-9B95-53BF8A112B00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9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23DE02-1658-4994-843A-85337E09A874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9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C6FF30-197C-44BC-9608-3C683F65401D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9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D31C87-6671-4FCF-B976-CC80AF46DA85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9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D6ED87-2AE1-4B57-BC9F-ADC09B3609A7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9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1D6AD6-0E45-48B7-9037-9C5829BBB0E6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9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42899D-2507-42D9-B1A3-BEA2E48BD29B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9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4E1ABE-C3C4-4AA7-B6D3-03C5A4CE0593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9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F7306D-B213-422E-898C-F803566EE020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9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1DA91F-6DC5-44CD-98DB-EBF55603F234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9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76AD3C-F499-4F69-9A0A-204FA4DC4AE1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9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5A0C7A-D2D4-44B3-BCCF-B3BD17571ACA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9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1DA460-5806-4A87-B684-4CE9A6977CB3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9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754287-5923-47D0-A490-D34AF690C5EA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9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ECC032-66FE-462C-8E81-7E17B7CB5B09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9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7DA5DE-4230-4505-BE4A-C90680188E29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9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A4C999-2437-473F-9848-4504B3131367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9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422CA2-EB41-4803-9735-D8C22D1FAD76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9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6ECB41-4081-4CAB-AAB4-2921821B2582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9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5D2848-CD83-4798-98C0-7111FA521EE1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9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4A84C1-D420-434E-910F-DE7B2B9BC866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9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D19923-FCCB-41EE-A806-C49BF78FA516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9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6572E1-C1DB-424A-81CC-16770DC3E850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9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CE2AAC-CD9F-4A68-BAC0-8D10147374A0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9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9B1339-5F57-49FA-ADFC-097B8596C96B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9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865384-481E-4337-AC87-AEE4EB6A1655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9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700A58-E14D-4B7B-B0DB-B2627847B812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9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9921AF-4718-45F7-8FB7-14F3A762DC98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9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631DBC-BCFA-4F46-9D27-FFEE7AF8B6F8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9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AABF55-DAF6-4E6E-B8AF-3AA709D2112D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9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50480C-2070-4CD5-A7F4-8D2478A26381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9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57FEB6-B331-4B0C-8DDD-B5876EEC9755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9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52A35A-5AEF-40DF-AD11-9A9BCE78F322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9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CFF2A8-6FC8-40D5-8AC5-F0509DC0E0C2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9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50F078-F6E0-43DC-B63E-38518079FAE5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9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A5A28A-46D6-4BE3-BCE9-CFEE83EB5B78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9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DDE36D-E9EB-4509-BF86-F816368AD4A0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9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8442E6-BBCF-4CB0-84DC-1C96CA898B6A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9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9E164E-B5DE-4C22-906E-5B63D843CAD8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9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7D62C4-EF61-41D9-A243-723186FECA1A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9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188169-927F-4540-A7DC-783F76BF1ED5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9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DA26A7-A24B-4224-B80D-E48C201509D4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9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95A697-F603-4317-84FB-59EDA5433AC1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9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31B5E9-3BC4-431B-9796-11BBADB3340C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9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BBD7DD-174B-4887-AD2C-5B0255704168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9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4EF70C-C9C6-488E-8D3A-F91B6692B3B5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9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3B66BC-6F48-46E8-8AB8-39CC2C2FC4EC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9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9CCD72-340C-4929-985C-4E088A39856B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9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2A1A7B-03C6-4ADD-8639-57A0DE65C5D6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9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C92F51-9766-46B5-8B97-523E30F5418B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9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CA4BD0-DB6A-4636-A005-C6F3CCBE1B44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9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0B43DD-F883-4F81-967D-BEAEF20FBE8C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9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565CF7-6F79-424A-A91B-82356AD5DF39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9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576BC1-E741-4D13-A57A-E59CEC0ECF7F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9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5F711A-FBDB-4347-8D99-A3088D8B5E31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9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A0AFC5-5401-47B3-87B5-AA22E508851E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9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97FD34-2884-4DDB-BAD3-92FEFB5FE054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9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84EE5E-481D-4695-B475-CC206D230CF1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9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EA6AC1-2E78-426A-A2EF-378B2CB2B8C0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9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A51FDE-4E99-4C35-B1AD-CAE244E7C605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9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AB3F3B-4F87-4225-8B1A-47B84CC441C2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9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D9FCB4-AF74-4850-9744-CC8943A89199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9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56EB10-F4F7-41E1-A5C8-429DC09F5779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9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7DB473-C5CE-4FEB-A234-46260B9A1E65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9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F84AFA-6984-4278-9696-68AACF532CBB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9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0ED115-61B2-4ED7-A424-1FAF87A1A38B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9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BD448A-2CA6-435C-92DE-C4287CDA5275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9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B9EEA5-8BA6-4770-91ED-20312686D751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9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FCA2C2-5A44-41E0-9C05-7C632A6C3774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9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F4731A-E329-45A2-B306-71F1C4450B26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9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FBAF9A-3BF1-404B-8E11-84D02C9C2226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9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986CAA-0F1B-48FF-9A96-53AFD6100B4B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9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AE3DCD-4D09-4097-A988-410376B8ADD9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9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EF20D5-8B4F-42CD-A9D4-550833EAA85C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1C22B6-BB63-4E10-8DF5-C4EFAC48FA1E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ED6CB6-4088-4104-9C62-E1B462ECA906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C02261-563B-41CA-AE2A-DE3EDF1D6CAC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DE298A-0153-4B92-9A7A-3D0BB380E706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21A55B-79AE-494A-8DFA-61C40E9086D4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83369B-0D2A-4579-90A4-A6C070317682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436B22-12B7-4616-9D03-20C48A8D01B4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517AD6-E3D4-44D9-B104-72D2797A113B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B30CEB-3CA3-4856-989A-6D2A4F7EE436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49A8ED-F055-4AEC-8106-03CA214C4327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A3AF50-FC42-4299-957B-D5BE3711FF96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90F7DC-C253-4D3D-B640-3F8B65B23BDD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547D02-D03F-4877-AF44-419DF4BB4B53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83684E-61B0-497E-B9D6-2E63EA78F449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322B95-10F2-4ED5-8994-E2023ED66378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218D4E-4A52-4E9B-8950-56B93493FAB2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E16905-91E0-4A77-94B9-C4FEECE28694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AEAD7F-BCA8-4CCD-B2A2-268ABE658C30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1143E3-7E95-44DE-95DB-C839A597BDE6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54E877-94FC-439E-B4F3-D09F8C957529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D338C5-C0E9-4921-867F-8BFCA583A72A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2BB439-8F36-4813-B782-90AC41ABB42E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7D7243-2B82-4C6C-B070-A17F2E307BC7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CB8F13-D7FD-464F-BA67-82B2D2597FF2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0B2E81-92A4-43D5-94FD-6F20728E2CBF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B7FC74-24F5-4EEB-83F7-3B21F1D76EF7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0E3C27-BD38-49F6-9BA0-267399C08038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BCB411-6055-4E02-8F81-4A7A152A5242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8E0B06-524F-427A-8912-E8EF3C41EAA4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A4FE0D-958F-4666-915E-82A756DFB6FF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A294C7-2AFC-4EEB-BF2F-C344BFCE2D29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CCC35C-C2CE-4477-ACBE-9B19EB34D774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C79229-FB06-4F5D-BC4F-07E0FA54086C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AFE5C0-076F-47AF-95CB-18EAD5925BD4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49561D-88CD-4B06-B932-37933482134B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DCE339-49E5-4AD1-A090-9D2EA5EFD9A8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6A93E9-6664-4BE6-A257-F899E0D6DD37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0FA8C1-78A8-457A-9F78-F4414862C11A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500A89-83DA-4EB9-BD89-DE46AAEADD9C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E69AC7-3E9A-4390-A0B3-7EDBD2CC3895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ABD9A1-A857-4D68-A679-7AED998CAD92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949A8D-133C-48DE-AFD2-25B9BE4247CA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37F970-025F-4530-8025-4F1EE09E7A27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EC972F-0344-4DBE-B1E7-5D82B03B067D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054658-D6B6-4EC6-8494-2EBA2706C05B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680507-9455-465B-AF14-62F007A17329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DB4D5D-AFF3-4D7F-BEB2-D7EA6F3FE4FD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9D0E98-A1F2-4181-B9CD-A8D363B4C602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FF798E-EE9A-412C-AD77-BBE3222A6E50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7E0EBA-834D-4F42-8625-99F79943F61A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90DA70-3FD2-495D-9421-881E234BC669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52D7ED-58E0-4F8F-9249-80FF5F1B49B3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453ADD-8913-4680-AF42-91347F21981F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A4F41E-84BB-437B-9EE9-DF00EA892D46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690AD1-B556-4E6F-B4F7-A2EB4D6D1F3B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C29417-6ADC-4C6B-B72F-692C8EDE866D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9FB252-6AC9-4450-AECC-0D1CBCF7F7B3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B14142-DE3E-4062-AFB7-542B623ED123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A8A5AA-F280-42D9-8764-2A1D7E5F76D0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2F951F-5445-40D9-96A0-BFD688D1E9D4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21F2B6-B2BA-462C-9DFC-F3CB027484A6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21A1F7-77ED-4762-B59A-B07F36453598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A13FF3-7E14-41C9-8DEB-F8AD83A92446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CC6C70-D887-48B9-8C72-3CA7A2B5F22B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4BF5D9-1FDD-4447-8619-9386B308132F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EC3BEE-3761-44FF-94ED-7D330294D541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3CF4DD-048C-4E42-8D40-9DEBE803BCCD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860F95-7CC6-4105-8E4C-4E1AE89484F4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4E98BE-FB38-4763-98AC-643919D1D77E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ACCFFD-C096-4A17-93B4-E32C18AF3F57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CED331-A44C-44CE-ACBD-F4A7E4742044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625B9F-43A0-40ED-8065-9F3BB77C8CEA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EDD256-17BD-4DAF-8436-AA95D174827E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1DE430-E6F9-4501-93AD-F291EC74F983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1ABBF2-ADAB-47DD-8BE5-066948845A7A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881002-E7F1-41AC-87D6-D11FAB93D53B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2B7578-B9D5-4CBE-98A7-A330E19C805C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F3CFF8-D8D5-4F87-9268-D5693F46A657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B45889-F12A-40BA-9089-BEF26E19BCB1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2E67E8-6C2D-4272-BF74-1100714F7F80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35B980-169C-4055-B728-5F343533DBC0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867328-CF8E-4562-8003-5A300568FE94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BEB388-3157-495F-83AF-787E41E4B32B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327E74-5F69-4FA5-8D05-1322B981694D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645108-D651-4BB2-849E-6ED476B796E9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2690D3-B032-4FEB-9225-91D8C0A43373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DC05DD-9B10-4C01-8F75-4D8ABCFBA168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784384-B078-43B6-B0EC-9A43C868A062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91F3ED-7DE5-4714-B237-A0BA01AC545C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4340B9-6A74-469A-9833-7747A503FFD0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6C4270-6009-4959-ACFA-FA3A57C6308D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828C33-52E7-48C4-B65D-67A2BC8B6361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88D478-D025-4C2C-8DEF-9F43F3C2DE5B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9ED1AF-3165-4251-828E-FF37F02663CF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235EE0-EE62-4890-AC75-C30EAC8941C0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24ED23-F7B9-4FC7-8302-AB76414FE2A1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0442AB-2C25-4418-A078-43874E41AD5A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56A4C8-B902-4BEE-A28A-C6E0C5193BB2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78D6C0-3095-48EF-A2BF-E4EAF28EC035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159B43-0B71-4B05-A893-1B6E7931BBE1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CFAC84-E8EA-4DA5-99CF-18161190C686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B5E00D-5254-4157-AE9F-968738D527D4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F3375F-8E1C-4704-BEEB-108568F718C7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D312B9-2D77-4A43-873F-946CE1653C6D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FE54A2-C066-41FD-B463-F6EE5AF24B93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62DC3F-E1C4-46B9-8DC0-83127FF3A628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7A4E25-A743-41FA-BE9B-5E04FF237505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CF80B3-E3DA-44A6-88E6-7E5938EECAFC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64C604-5A2F-4C9F-93C4-4E9F2CF93591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BA09BB-71CE-43BE-8654-289435BED61D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8C2C5F-19EC-4218-B279-16EA6C564405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52C27C-38AC-4488-8597-E3FEA90BE3F1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52A9FA-F92E-4A76-8816-6147F1C82611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0C5A55-508A-450E-B239-54431C42B3AE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A98F02-E4A3-400C-9D70-42D55C42FA23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1E493F-ECFB-4EB9-A8A5-45252F07A68A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02ECB3-426A-49B4-B099-D0DB885F652C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04BEEA-16D1-403E-9CBC-CB52B32C2C5C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6D875A-A405-440F-B85C-8A6411E6FEAA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1AFD87-2F4E-4A3A-9339-25C802738B7C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2AA8CF-DEF9-406C-8CBF-3F21430A5738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2959CD-F948-442F-900A-340CE6577167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BE9596-0F9E-4690-8D2F-9989F1FA9314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3A4555-2D29-4D4D-BBA6-5CC7012F67D3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6C24E1-80C7-4A41-B8E3-E93F2352FEC7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00A28E-8615-4C7E-8718-C7CC1B8E1081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DDC777-2245-460E-B5E0-248A44B8821E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71CD60-DDF6-4AE7-B2FE-68AFF691175E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9909AD-1A57-488E-9323-7EFCA9E84B88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65ABF2-BCE1-4835-BDB5-0F9175AD7FA6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19C909-FE26-468C-8589-27F1B208D31F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764D37-C987-486E-87B4-3F77B8A9A25C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A5F4CC-77B4-4656-9BB0-005D666CFCF3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306C8B-72BE-4034-A833-217C9275E881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36493B-DA53-408E-9C37-769FCC888885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F6CB38-A24B-43FC-BD8D-180F44D8E338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FC7CCD-B7E1-48A6-A137-E8961D5650AD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BDFD39-280C-44F1-A952-12F523ABDEE6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278912-0552-4301-ADC8-5A7BFACFFD92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7AD999-3625-40AA-8882-94AD3F955265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ABAC83-2851-4E22-BAD6-C82385473287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B12CB7-92E1-4856-928A-EB76718F9925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D98D48-1B38-4DFD-8C10-25E742D92644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D4B4AF-A2B8-4169-98D1-62D994A8B7B1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D97070-311E-4535-8A58-F851767D2F7A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49F293-857C-42CF-8F22-F5B3C269F5A1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EE9831-6035-458D-8518-BA4F23A58B22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71E18E-FF53-4504-A34C-A793B30A9CD7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1CCD3E-0EBF-40C8-89C1-D779BE8CC5CC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87E170-A828-44DE-BB4A-754DABB555B6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6D910F-712D-40A3-A101-EFA0714FD42B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78073A-5E54-41A3-9565-8E5270A0EB69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BF2492-731E-457A-A444-15FC39A94679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B0DD5B-9DBE-477E-B35F-5182D214538B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1FDCAD-10A0-476B-9DE2-F1151D397738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626E06-7131-469C-904D-8A8DBE962681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9F5E19-2CED-4574-A1F8-5049761327EB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78AFD7-4E80-42FB-9E88-C7519752DBCE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E431C6-C617-4247-875E-8D6F3808ABC6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715622-D1F6-4E70-B990-A64F95C4BB3B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B10D62-17B2-411A-A7F3-D9F1711B4922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85D736-9B64-459C-8B21-382DDB1AF64F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EC6372-4A39-494E-A9FA-8E4250306ED7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837471-B05E-4120-A577-F111F832E9CD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0C6086-3C49-4DBF-AFB5-62F3568537D6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E68674-0CD5-4B5C-861D-9EDC68EFD30C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1039EF-146A-464D-A2D1-0C7E74E69E3C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7ADF3F-69FD-4736-BAD5-865CFF7381A7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9D4B03-82EC-4667-93F1-E192EB4DA88C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FED964-2CAE-4D2C-8CE0-C76EB28C74AF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4E0CC3-60DF-42EC-BF0E-1FAB98E1BB72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3DDE72-7302-413B-B45F-872E648FB2AC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DB6FB2-55CA-4E4A-9AC2-7D20ACFF486F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DA7FB5-B9E0-461A-92E1-AF494D9DFE85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6FFFBA-3EEC-4C8D-A13D-3166B008636D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4B9FE3-BDC8-42A7-9AD5-F00B07AD9193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E695B3-B757-4CA9-9D03-68F9538D1245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0FE720-3D88-4248-88EB-9C19275DC5B7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4F51C9-665B-427B-BF34-4987080BC24C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D5626E-3A94-4596-A42F-3B49887628ED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D2705A-7271-4032-9CFD-EAE259475135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E15533-6479-43E0-9F66-C54023433AD5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8C7271-65C2-448E-92F3-FCC859A4EB48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745518-8860-433A-A870-25FF2BF81CA7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46F744-292D-4A0B-BC34-E2DA786A2414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4D6709-2B20-4F1D-8108-F93F4E37FE62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DC61BF-1772-4ED1-B01D-13B96875E566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4CBBD3-0C94-4C9E-8A26-C98EA9CD5D9C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1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A2F75F-C1F8-45C8-AD3E-863F7B529E14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1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236F39-B0EB-49BF-B578-D3EE06B10F37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1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2F8771-8804-4157-B882-086D4F3D0DE2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1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818BF2-F25B-4791-BA64-7FA2D05380E1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1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02C9BF-215B-4BDA-A89B-87A64635BFE2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1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504FB6-7FE7-47BA-99D4-D80352896564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1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00BC4E-FD60-4941-B7B7-7DF19582CC22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1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EA8B2E-C9D3-4ACC-BAA7-4764B0E7C41C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1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11FA1D-A199-479E-BC2D-7D8F7945D2A0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1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4D77F6-75AF-44CD-BF6C-01C5B0B95559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1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440A5C-F34F-426E-B646-ED7E6D9E115D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1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72A3E2-4372-4C60-A346-F35C382D0C49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B55AFD-FAB9-410A-A131-7BBC5E6DC585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F8977A-2DA2-4ECA-8779-B67BBBE6BAEF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8A36C0-7558-4EE3-9862-17A335BFC7AE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4C0404-59DE-49D0-A57E-EE171E8B0006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3CA27E-F412-47AE-AC84-EB5E6BF24CE3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7F9735-AFE7-4D35-A993-4A999D1998EF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1E9450-A32A-48D5-BC37-0E6455E74C8C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D261CB-D73C-4821-9211-50776B3C7089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CCF7C5-4F5A-4982-B15A-EBDCF0EC0E02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16478D-E8BA-4F92-A250-5618634422EA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19907A-9B79-4E35-9878-1FCAFC87DD8B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C7AD7E-69C6-445A-B485-B84CD0F394CF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E11676-CB60-4AF0-B2E7-6C40039F4D5D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DE55AD-8609-4871-B9C7-1E31DFD6ADB5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F495AC-F964-4564-9FCC-49B18637CB60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22BB2D-9A17-4C3C-B6A3-54E3F1EF0200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FF3B6A-A6E1-4AED-82CD-B0DEAA2F1417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3DECF6-4CCE-474E-A346-ACB5EA5CE409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064201-5570-4E8C-809D-738BA6D62642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0C5309-45E8-4121-AFB7-4FB337A45397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A3FD99-7BD7-489D-9B94-F0C9EF6FACE4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79B9D5-F463-404C-BDA0-C137CA80BFEB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6EC031-85B5-431D-B8FA-4D3FF4F80B64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B9C033-3942-4722-BD5A-5D40C078F3EB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76572E-26CE-4677-88E4-981757CB308E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5969C1-BCAF-4695-BB73-CF4ADB9D1D22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C07706-06CF-41F3-9C47-B6CB9ED14F2A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854AD3-4420-44EE-994C-0DE858FE586F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663F0C-5DA7-43C2-B834-A884FED4E41B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ED1DA0-470F-4153-BDAB-5A04F56A9657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38D153-BAFE-4F6F-AA7B-0B434FCB6682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C3A664-37BC-4105-B828-9ADE80ADACF5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AF2C0D-F254-49E5-9783-97B7B2B93DC6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925507-F850-4615-925C-2024ECE75EAA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225554-4C7B-4FE9-A11D-60D8C8B55FCB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A6873E-71B8-4500-B656-127BE5E4ED06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E801B6-973E-44F2-BDFF-D21B0901401B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039E84-509E-4BA3-B11E-93A03709A0A6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B0F030-9D68-4D26-B2EA-E7C3A0779B79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E6E1EE-8F72-4CC0-8E68-E2A1FADCB133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4C4628-3835-4D33-A293-F3070221989C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795ED3-815A-42F9-9BC4-B83D5DFA4904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DC9F8D-4848-439B-8F9D-14D803CCCCA5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5E2C4A-058A-49AB-A6F9-B915FE5E43D7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7083BE-BE4B-47F7-A71B-6275780AB316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1A34F3-DE17-46B3-9AA5-3B796C2A96C2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838E57-F34F-471B-94B4-D67F3AD605B6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79153C-E619-493E-B74E-73026518D6EE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D60DAA-31C6-4C5E-9C03-CA3FA27110B5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FCBEC0-11E8-45A6-B8F8-9C7A5EB77DE5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78AADC-5BC0-47D4-BA86-F4E3A2D9EAA4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557F63-D1D8-4141-AB93-3994323791AA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205118-D7CE-4FA0-86DE-DEA144927C1D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1CCD6A-EDC4-4E6A-BE05-6627F1647EB1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8B8F1B-517D-4654-B02D-FFB658A8D141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9F225B-96C8-41D4-A675-9999B3989722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FF595B-FA66-4D96-B57E-47595BCD1AAD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ED7535-11AD-426A-8E70-C4AE8C3F3137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C91C60-431D-4C73-980A-6FFE881662C7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BCEB5F-FF94-470A-A403-65D4A63FE297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B9E129-8826-49EA-B6DD-7F7D49FCE646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B3AD8F-CA27-4723-A896-31C6BBC598E8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56B13A-5D34-4A6E-BDAE-0ED518F39C29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4D5B6F-4732-4FC5-8711-1B3709777D68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BCB606-B911-4297-9748-EC89C4E7CB67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5C48C8-ECA2-4186-B2CE-3BC7E8A12F56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A5C9A3-ED85-4A52-9D6A-CDE560DD5058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6BD11E-BDF1-43F6-B585-DE1BC9443C9F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3B199D-2AD8-4B5A-9B94-2E07607478CB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8C731A-4095-4C7E-8937-90109CB8D35F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66BDC0-0AF1-4581-9250-B06D5578D019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498E1D-2D2C-4A07-A45F-2FC6E5D5E65C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0C4BAF-C8E0-482E-A558-C68B9289F84C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A36677-88E9-4699-B764-8BC7F7B8563B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7CABC3-50DB-4E74-BCA7-510F614CCAA7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C229F9-6F8B-42D9-A2D9-0CCB58084665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396F33-A210-4A0E-B1E2-4FC1E925A3A2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2A6B1E-5668-4EBE-9246-6138F4CF6908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A85887-BB6A-46BA-9C74-3EA5D4CE6BEE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356EB6-3CA2-4224-A14F-6154078C819F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48D023-D8AB-41FB-B76B-FADA4AC47A3A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9E1CC5-DA7F-475C-AA93-B708428164BC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39EFCD-932B-4151-A101-229F37B2E990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3B949E-53CF-43C5-BB01-19AE0B660243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3D48C1-B6D6-449E-ABB5-D464D839E4DB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703D6D-DCD7-48EB-8534-EAA548FE5CEA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3293CC-CEE7-42D5-990B-3869559EDDB3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C5B403-80FF-410A-8453-6E055B0373B5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E20D85-05B9-436F-B4CB-22B0F0EADD5C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6F27A3-D4A7-448F-93AA-2412CCDEB3C4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BA037A-E6D1-4137-918E-52B0324A1C1A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194A08-D19F-4F86-B3C7-B7FD1554BEAA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98E6C3-3B27-4AC7-8A5E-A622A2689FBD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3B89BA-1349-4A02-A96A-535946A49BDB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244285-EA20-44FC-A5B2-9F3D7B4042F7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DC4E35-FCCA-43D1-9F6A-B74C73FD3913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2BBCDA-B942-467D-B319-4149F71CAC67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50D3F6-3D78-4725-97E7-C10D11EA50AB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842E9A-9DBC-40C4-BDED-176662F2D4C0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674E03-6F56-4AE2-BD24-475900C233FC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674166-8B2E-41BD-9E5A-713564AD1F31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7681E2-4A3F-4089-A108-1ECE16D7AE8E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81FD61-A300-41A6-BDB4-C0C76537CDB9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83FC37-7A9A-46DA-A385-35AD3FA436BD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DD40C0-F877-485D-841D-01A7910026AB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779BED-3682-4F22-89D8-387413C1D9C2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62AEAF-4BA3-49CA-B8AA-73BB58339BA5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E3AC73-C28E-48BE-B2C6-93B7E21791D0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20F636-F46C-4344-A0C7-6EE7824CCE06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8256D6-2DDF-4D01-8E94-3397E2DB2891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17BD5A-5B2D-4A2A-8430-8506AD79CA94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9EC240-F1C3-4540-921A-93952B9CEDD8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FB9652-4657-4ACE-A2DE-9F95C45E0449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778611-D861-46F1-B2CB-5B6B5067C67E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E6EEE8-C58E-43F5-BA7A-111684055254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30478D-CFA5-407F-998E-BDBCF294095B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9910F1-84D9-4265-8903-DA9897397A4B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E5FA69-C812-4833-9CE6-B45FDD064DDA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31C669-81F9-462D-8012-28F9D0430B18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77A82A-4966-4AFD-97C5-99D0898EF196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7DA587-F7CD-4EB5-8107-A12CD25DC57F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BEC365-EFFB-4764-828C-AEB4F00602A2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31B90F-5CF6-4E6E-A294-9D6AB2D602FB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018BEB-257F-42DF-BFFA-F85203546913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F6F4D7-ABEA-40AD-99B2-CFB3DE5AE647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AA4834-7096-48AD-9F35-61C6522C3BE6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AAA747-B6E3-4A96-90AB-F03687A90412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422AC4-E687-4EBA-AB8B-C4C8E63B47AF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38E9BE-156A-43DF-8D78-4FB3AB2CB86C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109CFE-C54B-44D0-867F-A0BC270B8F07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BAFF12-8479-4904-B489-09E474370FA6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E9162B-6A39-4F2F-B637-8C40C8F242EB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FC3C48-8086-4A94-9A01-11A0E9515C91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25D164-DDDD-4971-ADFB-660E24E59DCD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485729-8A6A-4387-A6F4-AF89DD7EE993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2C38A5-FB46-4295-A8DE-682611B1C39B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EF6B47-49F9-4F9A-BE0D-3FB96F19B843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305208-45C2-4A89-8F70-CF727E3AFE60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B4367C-5CC0-4FA7-B5D0-E9C7E2C42442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CE8D68-8808-4272-A8C0-5BAA99049184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CDCB0D-0AD0-45AF-AAA5-EF9B2C05A6B1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F9E198-D8E5-420D-8172-DB13525B706C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938ECA-3819-49A8-8E8C-50050ABEB599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41899E-056C-48DD-8D3A-D411377B1162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EDF4BF-186B-4D97-82D1-A934F2621F2F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D231D6-D4D6-41EB-AC32-447AAED47376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6DC503-48C8-4680-82D6-2A418CC20B61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E0A272-C241-4846-B058-E18C5F046651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11E0AE-A889-4636-9A8F-BC46DE7E8670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983699-5AA6-4863-A8B7-317BEC5F35D2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96C562-08BB-4D2B-A1D3-551B120328C0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70B98F-DDBF-4AE8-A092-28A9570E59BC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BDA54D-A6CC-4FC3-B7CA-69A2D809C602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DFB689-EEAB-4EC9-A56D-EEECD24076C0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105B3A-6A2A-4F34-B370-BB1441CC17D5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46D768-BD41-46FB-90A3-E8B36D64288C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0EC463-B186-4A42-89E4-26DBE91AF093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6C94E8-084F-47F9-9A3B-8F7B304FC075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E7BE90-C5B8-4757-827F-CD5EFA9CA60D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09EE55-7F48-4E82-8C6C-32F935A8D375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933958-1964-4CCA-8502-83ACD77724FF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18C269-78DE-4655-ACDE-5A32770E2755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45AB80-B66B-4403-BC93-9ACE51E99706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C1390E-3B09-46EC-8370-5C04FAC88D29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73586E-FA6A-46B0-A8C1-31D02086C188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D746F9-64E4-4F48-A868-D2CE05B914AC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099131-A7C2-4FE2-8F5B-5B1A40D59A07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2CA6B1-3906-42AD-8A6B-60DE53AA2B62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353AF5-4AEA-4024-875A-B88CED1C8820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65DFE4-9C9E-4344-8958-35CF16E1F652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40257E-EC66-435A-9586-FCEF447EE54F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006F90-EC5D-40E9-AAB8-8A27901C7F9A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3C4C5A-744F-4DA6-AB1B-49FC2D92BCEA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9E7167-6480-48CC-AED9-FBCC8EC0E132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C05F31-AA3C-40C1-9CAC-01CFC9FC76A2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6D74EA-542B-4420-BC20-F1A5864A8624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24CBAF-A372-440F-A899-6EA733DB206E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4F4E13-F5DF-4155-B376-EF1F4FDC0932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4BE9BD-140E-4EAD-AB65-D1EA55B07046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510AC0-565D-4898-A132-6E14089661ED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2C52EA-90CB-4474-A46C-269AFD554A15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85CCE6-D9DF-40B2-8D2D-BB04B391E37E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04725A-C137-44AA-BD1F-53E3F0DF6E31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3DF09A-3742-4E2F-9745-CEB0AEFAF553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BA4755-3BDB-495A-9F6C-ECA9D2D347AB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FB40D2-3465-4C20-B110-4E23906CBA3A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447A57-5B72-42F6-88AC-8AEE4D58BAB1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E05B64-CC08-40F4-BC5D-62A63F09CC45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381269-044D-4E1A-99D1-EBEB384DDE95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71925D-8E1C-4632-9FD4-308DB80C0D80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963295-4A86-4E80-8293-CEA6A042FE43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C880EF-374E-4B5E-BB20-FBFE3251F45B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10565F-6892-4FA3-BF54-38CC11C8C4ED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5CDC3B-9A36-4EDC-9D37-41E23297BF7A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D95060-3346-4209-B721-14633411E669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E639FD-FA7E-4F36-B29B-4C7AFB150B78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1F96AF-F5C8-4790-A209-6F2F6C2F06DF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400EA3-0EC9-432C-83F3-2CD366FBC392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D17B01-5904-41BD-BDBE-7678986C3799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FDD782-8F0A-4BF9-A664-F2BBB5A42B55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01127D-1D95-4B06-9819-DC76BFCEC727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431A07-61C1-4B14-9E4F-4B1156DE9E02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6B81E9-B779-4284-A3E4-8CC525B22E48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4490B4-2EE6-47BA-976F-CA42BDEBABE7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8911ED-C98A-4038-890F-D1DB140B5E8F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E8F6B6-5947-400A-804F-BF4031046864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B955B1-57F5-4BCB-BA37-BF70FACC6C6F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8AB2E3-4A3E-44AD-A027-123430D5CEAF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0C7123-1515-440C-A7F6-897E801624CE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BABF0B-5DA5-4C76-A9EA-498FE929EA93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A56CE4-43FF-4453-807B-05F669C63F31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0E43CD-664D-443B-834A-B152ED4DCF72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EF10D9-95D4-4101-95CD-AA50ABF8F54B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88CC89-5F97-4035-A47D-C7E669EF8721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A70013-0AA3-4E7D-90B3-3799206F26C3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C67840-2861-4F68-A815-5309F1C89C29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99F034-CA16-49C4-B49C-A686B7271FF9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BD60CD-5546-482B-B30D-E6E31105347D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9D70D9-033C-465F-9737-5686E6F8B8D3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CDF32E-CDEC-49CE-B901-D13A0D953B41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606E05-4301-44D5-A5A5-21D28DEBA8CD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C73E7A-5C50-46DF-89CA-AC29B8D9DC2E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155B76-ADBD-478A-AC8D-7F4648D1C64F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7BBA4B-B289-43DF-B503-0B9B68F37D9F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927977-A399-4EAF-9D7F-9AAA6B5F240D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2557D3-2FB1-42DC-9A19-17BF4879E641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ADA8F8-A2BE-44B8-9E5E-8B0DB0258F75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50D0F8-C5E4-4D2B-ABD4-B748EAA05340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95A5CA-0A54-4FBD-8D63-2C6586C6D1FC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50E403-204A-49BD-8B01-27F7128A9EC4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74A068-62EE-47E3-9598-56511AEBF7B8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37050B-07AB-46CC-9BC6-A70AD97B8CC3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DF01BA-5716-4109-B399-0C5561141407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BFA66D-6C4C-40F4-95B4-C784BF4838CB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10C384-DCD8-497F-A03E-31BF20C3179E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81F863-5873-4750-B42B-D02A06933C70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EC744C-4AA9-4A96-8C07-A5C389E08FA4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C89E77-682F-4F55-A10A-21DC3A2D0C40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BFB7AF-34AC-4FAE-BB15-D6EE3131B471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C1143D-12F1-4563-A174-D9F7CFC4BF75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152A67-19BC-40B1-81B3-4F949FE4E163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CFBDCA-DBF9-4293-867F-6F9F655398D7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0469B9-D744-466F-9F8A-324771E317E8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44CF43-BA7F-470E-88EF-197FC3491364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BE736A-7C10-4DE7-9B63-B9163B9481E4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37E837-FC96-4827-9F04-DF9A9A84EC58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37E599-129C-4AAB-BC5A-30A8FCFAB0F2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6A70F0-50DC-4524-9797-91265D1FE30F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D2BAE7-7AB5-4589-9CF6-C9090E7E6C9C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D5A7D9-C1C1-4C23-87DF-D44F129EFC41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E6ACF0-B767-4A9D-A862-8EE84FB24C17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DA15E8-5B7D-4E77-BC85-CEBA86C9FFD3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A9595C-B665-45F5-8C6F-C883389C1E58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8329E1-DCC4-465D-BF83-41386C4C80F9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C454DD-E01E-4688-BFF9-5F584517AF21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9FEC62-5C0B-4B93-891D-00808A0B4257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E626C7-D2EB-4E3C-B60F-7A4B61082040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021777-F5D1-4128-98D8-604F18B62969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66282B-95E7-402E-B7A2-F4316FC8166C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807195-EA1C-4347-8EE3-3B2B4121BA4C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3597F0-C6F0-4BE7-87BA-47BDE769B868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E4B3CA-5F59-4B20-AD7E-59487D2688BA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517F2B-8BD2-47E0-9088-A2040AE7052F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CE5785-6635-453C-9E94-F5D069916097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018687-C506-456C-86EA-E1C99FF142C7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26D8D3-989B-44E5-8938-4CCB52FAC587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BC0475-9DF9-49B8-9EE9-E8F5B54E8E7D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C1EBD4-2477-4D95-BCE8-F42A3BBAFCDA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F4554C-E3E8-4F06-982B-439B759BF53E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779F64-5FAF-4CC2-908C-C164519DE9B7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F72980-CAE7-4326-AFB6-AA37C0A4BAF0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7C01AF-2C1E-4250-813B-FF4A7DDBC8BF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2FC2B9-C0B1-478C-B139-3F8F732CC464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C76B65-A101-4727-9AD5-028EABA7E08F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E8F7F7-807F-4066-983D-8FC145251ADB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62832F-4BE3-4F6D-A13C-72B222970985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952575-74F9-4320-B6A8-4439C7E03ACB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C1EA57-5D7E-4878-B204-AFF2F9E582CB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0E78E9-321A-498C-9AD4-52166185DB39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0A65EE-B30E-43B6-AAB9-ED2D69D65FC0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8FBFC6-FB70-454B-8305-FD0A9B212AC7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8EA83C-0FBC-49C5-A3A1-BF15F5984A9B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DA75D4-A5B5-4CA2-8CE1-A3A7B38BD1D6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7969B5-EE21-4318-8F66-2FA8D1954605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E36F7B-556E-4384-AB8C-08F83B2F5F54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FF5262-EA1E-44E5-A882-139995EF8AFB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03B546-35BB-4F6B-9776-72F89EBC5207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E123E8-EA4F-4A27-8EBA-3A97DC66F017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2685BE-9C67-46D5-A9B6-E2DA46110306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0DB051-8C95-4D30-8553-4FB53B680651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F326A3-4C55-44A3-92B4-15321ED1B230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42C484-D641-4072-A15D-EC03B0E2F6C3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907F94-3AC4-495D-9EDA-2079ACE82E71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DB019E-7FAF-483F-A521-C0BDB1224956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AD035E-6068-416E-85D1-CAB21865F345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B0DCCD-3ADD-40EE-9EDD-BE7848F854E2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B37FFA-B98F-47D9-A430-62ECA1D82947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EE08AB-06ED-46A9-8D34-15C5216E0360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724153-2622-43E6-8CD6-481FFEFCD34C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A8BE35-3330-4393-B3B2-1FACDD4EC0F6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8F5628-DAD0-41F4-9785-FEADA2AFBBA6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26DE2D-80BE-4D3E-B1BC-6EA765AA1FA9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FC10F4-B001-415D-A411-8028B09AFA89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295E6C-EF29-4A6A-BB33-0B0FB9F6FA5C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279ED6-B476-4120-9D86-1FAA6062119D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FB1A01-12B8-4684-81DD-71141EB09C5D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576381-AD6D-4CBF-B655-D75337992729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20F8B2-B665-404D-8182-13FD46DBC217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D6EE37-D122-4E95-B753-698829D9F6D8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AF9E45-3FFD-41F5-AD83-36023D09BBA4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2B1E95-9695-47CA-BA0E-DA8384AD6D7C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F34694-7B04-47BA-A11E-2883EF3C3AE9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029CBB-6AA1-4970-850D-601EB8D47EA4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716CD7-FFFA-4B6C-8997-BA55FBE7EFC3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D31382-5EBF-4168-BA85-D6D0497376D1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91C735-6336-4D4E-8C43-EFF4ACB61AD0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FF26D2-61F3-4A37-94E7-66AFB196D7E5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9807BD-D300-46A5-A7EA-9A3B48B4C175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2328B2-4D07-473B-BC81-48320B7D2FB5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0799D3-BD1A-4D00-952F-B0D31F123C8C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F61A79-9A80-481C-8C54-7B4EAC9684D2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DE9B3D-F45F-4CDE-97F6-471FAE10D983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1CAAB7-4364-4EE2-A3A6-6EFE109F9F22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93E9B5-2933-4B30-B69E-CBFBF8CE361A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6E52EC-BB84-46DF-82C6-E313747DB0D6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6C3897-800B-4F9E-B164-2FB2C53EC91E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A0E558-859C-4DF8-90F2-3D67AE13BC51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EE6B08-236F-4A2A-BDB7-F479E49C398A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BA4939-61C3-447A-AD73-D6496A5D4F04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9B7F93-A47C-4063-9517-18D9D33B0EEB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936ABC-1049-4483-A86F-DF4CC14C2639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2F0390-E5B8-4A62-B97F-A7363A97A4AA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94D9F2-81E7-4467-A3F6-391C7B420ECD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412357-0579-4702-8EE2-90ECF0C63C0F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3B6835-9A64-4523-B15B-E7663FC18A46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0C38FB-9D5D-45BB-976E-5AF3E54FD6AB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F46EC9-BD09-4517-881B-6413B947280F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928B8C-2BB4-49C7-8502-4EA388F4D34C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F8FD24-A0AB-4D77-A396-8FB46BB3589F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B2D121-3FAD-4A6A-BE72-05E162F62AB8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01AD29-E502-4CEC-84CA-661646B5AB34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5D4CD6-900E-400F-8220-38B6B9DC8016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7A0D44-3295-420F-BDBA-EB129E017500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90C89F-C8BC-4F15-9500-58559903C40A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59C7BC-7AB5-47F3-891A-BA9C3128007F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1787D7-8092-46EC-8700-E361504E6A88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85A3A5-97BD-4E68-B895-7329BB045614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E592C6-A640-4A80-9BFE-19359359D0AC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338AC6-08FF-406C-8002-A35405FD848C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CE2E1A-23F8-4F77-9FC2-868410A91959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EC675C-C401-4703-BFCE-F773AEE5507F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6FD5FB-0C19-4A2B-A75C-F58AB5D62FF6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5B22CF-8E8D-46A9-AF03-7381BCBA943F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7B2469-7244-40B1-91CE-AF6C63A45064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5CB07C-C345-403B-94CC-5C2581E08F84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E2B15F-8EA6-4085-B6DA-CEB66A1919CB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3FB2E6-73C4-4EB1-9650-F8269D2F4147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8E3F0C-309B-4E23-84C6-8EE3B575435D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9B7C1C-A55A-4F3F-A7A1-2B15F5B10DB9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922714-385C-42E8-8F74-1AB492CF6C80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4C13BC-8E89-4CE7-8CA8-1BD30D4E09E6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1F3B7D-508B-4218-A39A-9301FFE1AD6D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9765C5-0FD3-4403-9514-41C5CED53F84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A237CA-C652-4D01-960F-591E3FB4E515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A66765-67D4-4664-A7FD-3BF3076A063E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CBD02B-C4BA-4E36-B78B-C9141A4726D2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896CBD-7F0F-4C5C-9117-BDE54B45FFF7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ED1841-3663-4C7D-A7F3-EBA5960FC995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DF4487-A849-4F9A-9769-CD15CE0A8848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829AB2-462F-409D-9F29-BF29D5AA0279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89EB51-9C52-4759-A402-F58D8498A865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22F2A0-2E86-4581-BFE3-6B421F75FA75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289C6B-3B62-4BDF-86D4-4064CABADA7F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45EA7E-26E4-4CA9-9FC4-289FC1083417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B136B8-38C6-46C4-B444-D0678B5AA7D7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6ED236-E959-4F01-AB4E-67F86E326646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F4ABEE-6B06-4C7E-966B-721009212214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E6A66D-D9BB-41A8-AAE0-665E0123C2A5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3198FF-8F3E-440A-AEB0-741632A02495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7557E3-6BD6-4676-BFC5-80846F44522B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6E234A-6306-45DE-92F4-4B766828480A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8B338B-DD90-45F7-A9D9-53C329A0CF68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0AEFF9-48E2-4622-B939-53D23287D2B5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21EE74-6788-478D-97EE-8CB5F7CF54A3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2CD2A6-3BF1-478E-B22C-3922D8D74C44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43ACA1-87B9-420D-9D38-21B07FE9B2AA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CECA00-1C12-44A8-BBE7-65910EB8EF09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BF00C0-55BE-4BCE-8A4A-61960249B165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497B07-6BDE-4335-A962-ACDA08A01B1B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46714A-AE87-41C6-83B4-C60666FB9E7C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ED0135-32A5-409A-86BE-86A42BA40D7C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1D57CB-D5D8-4CC0-A322-DB2A5E2C5D9E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B2E96A-A927-41AE-A7AE-2EEE62D2AE04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CF581F-99F4-4F21-BFBE-47F5C93CE049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980529-009B-4304-8B70-3C8F119AE054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235534-6C98-4AB1-BC29-F9B5453765B9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8A701D-50E7-479C-A989-FB0155D8E206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912D49-E34F-4C5C-B249-1D78240B0F9B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96CE04-3D30-40D1-8342-5143665EACFA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B387FE-7049-4A72-9266-F08FA2845895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6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E30AAF-8319-4BC7-B3AE-A6721B03B1AD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6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92C9EF-BA7B-484B-8E84-1192811DC0ED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6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3CF87A-8293-4D3C-A755-DA00C107013E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6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F945D2-288E-4A08-AFAA-9C67B1BD5790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6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70E61C-B4AF-4BA9-9420-8120B7D09505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6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12C6A0-3470-49BA-B5DA-C8C5FE7D5B54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6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62ED46-6A2F-4A01-B67E-402492F49591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6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06B822-4BD8-4534-892B-46D1B3540E94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6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AA14DA-5B3B-4DDC-89B9-D5B6E8A4879C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6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334E57-8892-41AB-883C-F1865217068F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6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00A755-4746-40A4-953D-506E261855F9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6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8588E2-3F69-4B48-B9D0-BBEF693E23D6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6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2D38C3-618C-4DFC-9B8B-B53C771A3ACA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6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5846A8-816F-4BAD-BC2D-04AAA8C3FFFD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6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EE317F-0710-4265-B314-40179A988350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6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AC9FC2-82E7-4F95-83A0-0889E545A6B6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6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E0760A-CDD8-4A4D-8D00-E9F7A64AA45B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6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4F04D3-5F7E-48EA-BF4F-7664E059A55E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6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8DC059-8B9A-401E-B319-304964C4C573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6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455195-45E4-43FD-BA37-D427A6694719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6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2F96A0-BEBF-47F7-8CB5-E97281CA9410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6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A8DCCF-AEE6-424F-A844-27182C347B22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6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3676BE-8161-4DEE-BD85-0B482190B084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6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4A9F37-79EA-481A-80C7-B089DA657D68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6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F12DD0-BDA2-4475-8D6D-51DD863FBD2C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6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7E4E07-262B-4DFE-9D78-16460F38A278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6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540097-EDF7-4325-8E2F-813C27F2ED22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6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DCB186-33D4-4BC8-9A79-C0E913DC718C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6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7F655D-729C-4840-8689-591245D4DF02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6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7EC51A-4E45-4505-A162-2468F7333AAA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6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08A599-A6A5-43C4-A3D5-9FBF39B3764E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6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C21AD1-0532-449F-8395-342A2D985A37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6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996065-D823-4894-8B62-7BD2CC5C0294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6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D78536-2265-4FBD-96E1-28688EDE63C2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6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195EE3-D5DA-41C4-A8E5-0A1636C8359B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6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A87A20-DC73-43FF-AF5C-24DAE4610EE0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6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29C1D2-CD2B-48CC-B20D-0D6262484E9C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6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433BA0-D552-4F57-8F01-F6A0C05BE61C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6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69970A-C65D-48D5-9BBA-6FFDBE0B641D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6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E27D7A-3EC3-4740-A89E-C9C80E49BC5B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6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E918F8-766F-49AC-8712-6715B025B1D0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6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59D568-8202-4C4B-90EE-B2FE289167F4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6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F9329F-ECE1-48E1-9872-38DDF9C39DF4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6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A41DCA-0A5D-40C5-A403-7C24D4B66A03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6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C9CD43-856B-4FF2-9C29-EB775DCA8C1E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6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DC6354-9448-47DE-B110-6ADB88E26E99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6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9710A9-6FDB-4689-8675-2E29003CDBE6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6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4088B5-6F18-4132-B7F3-C5C4278A9A8C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6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8A65DA-642C-4DDF-B9D5-9A31DB19A48A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6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EC5600-695C-4B87-B86F-56704B451B96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6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5E4B8B-6D5F-4915-99CF-EC203AD9DA3B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6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29DAB9-B1BD-4384-B6D8-7B584A342AA2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6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3FA246-6347-4002-B9A1-0F7A1B04CBB7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6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19FF05-5627-4C1E-B81C-EB26E0634A73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6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A341D1-F172-42FB-9D78-55BB03037E68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6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96D82F-6BAB-4D4F-9DC2-4B158799F60E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6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322901-6B00-4B69-AD05-FFE27666FCEC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6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33A7F8-EA12-4FF9-8CA4-6A93CD09BCF0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6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A0EFC7-680F-4CE5-BAF4-6887E5398870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6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DBDD0C-EFDD-4F86-BC59-02AEC0CCD7DF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6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3011A6-ADBC-4E02-83E0-BF0D4D2870CD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6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33D4DB-E63C-4A5F-B74A-9F7545DD1CD2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6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47128C-D468-4AE7-9F01-1DB7291F1BE9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6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329DD2-ECEE-4988-A2C0-122F703E19DC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6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C1F6BC-8E77-41C2-924A-5970C7032968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6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4CEE1C-C98E-4252-9CB6-FEFFC34B1825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6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595893-F3D9-4506-B536-0F8C948B7799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6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4DD3C8-A7B5-4945-BB56-ACCA41401713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6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9D0764-8FDC-4EAA-BD0D-67946F0B2564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6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744BD1-717A-4732-B8AB-7DBD049E4CFD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6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1EF0EB-C0CD-4795-8244-E2DDF89442A3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6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7B6228-29DD-47B0-AB7D-4EB134CC3AD0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6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6B822B-7357-496A-949B-A67BB4901692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6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4A8AC0-CF83-4157-878D-7E39A38A9449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6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8CCA57-4884-4D99-9996-E9E41EAB82D4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6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A29B2D-4064-48AF-88EF-9D08E0CE71F9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6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E1F6C2-1369-4494-9399-BE4481E5EB21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6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423B73-5FD2-4419-BD0E-046B7687F7E3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6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63AF4A-719E-4D63-9FBD-6EAD3A89464F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6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89F5E9-3C67-43B9-9E3D-9B959DED6924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6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0A95B2-A797-41AD-AD55-1A4538127A65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6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665BC8-3AAF-4D17-AF34-D40B6C7AB6EF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6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6BA88E-1114-4C2B-8FB2-9D2D093F7E8E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6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27E697-CF78-4343-89F0-ECB28DB1253D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6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96EC3C-7A71-4AA8-938B-0CD84199923E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6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8EE952-7EFB-4B0F-9D0A-2ADAA1B2BCDE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6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5C2411-FA20-4C61-AA1B-1FA6DBD0364C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6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181307-B775-44F8-98B0-21175449571B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6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551830-1799-4459-8D0A-45E2C544D0D5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6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1A1790-1F80-4F52-92E1-8E746CBCA07D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6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B23475-BAA3-468B-8EEB-6D556D4AD2DC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6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44214F-5D27-4FF4-912A-BE2AE5FB1AA0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6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6A4CFB-0428-4480-A30B-A114B421F8BD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6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9F05E0-6B10-4BBB-A198-E62DEF36B9C5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6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F33930-8C45-447E-8FC5-DDCC0736CD5E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6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2034DB-4689-45EA-A922-9544B9EB6995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6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576C0A-A718-482D-8FF3-A04BBFF6CE46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6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8F792F-33E6-4ABE-A034-04B2FBC39FDF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6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6F379B-3F64-4EAA-9C44-DFB696B4A17C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6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645F21-718C-4547-A7A7-EE1BDB280354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EAE76D-298C-4A74-9B2E-EE0CCF6498F3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E1C91E-CB9B-4458-8359-B981511950F6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8D153B-AABD-4C50-8242-E0B40FD103CE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7FDEF4-4BB9-4592-8864-52633643E0B7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044ED0-D902-4688-AFCA-A899DF1AF2F2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6F57FF-5E00-4CA1-A947-4CED805BF2A5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2D2691-8E6F-4F13-B770-C1D5CF537762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742864-9AF8-4D09-8B8B-7CDAA1F0CEA9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4530F7-80BF-48ED-899E-107062622A32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FA447E-A29C-4B76-A55E-3C329BC13E65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BD7D71-B0F7-4066-9FF8-C305D09A572C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F73939-2D2A-4416-815C-28441ED55287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565B24-4DAD-4FE1-91FD-6CA6778332B6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DCD3B5-1393-49E4-B451-F735DBA23253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B1C9AF-5729-42EF-A76B-4BCAD297F2A1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8CA40D-B4D7-4EE6-9D6B-24A174F53919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64E6D7-60D1-42B5-98C8-F82791859BD2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9818EF-B233-4E19-91C8-651A6F87787A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D6449E-D34C-4361-96FE-DD7F71F9FFEF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B592F0-C772-4E5A-B676-6A31144F99CB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D78519-3A21-4C59-A890-8949B1BDF6DB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6BA5A0-287F-4E98-A2D2-811022BCADBD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86D72E-C957-4B0F-AC5B-04619318CDC2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1FCFCB-ED6F-44E3-84E8-1324D0572096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927D25-7D9B-4203-9A32-124AB59E5E42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161039-B45E-44AE-A333-CA3E771EAE24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8837D7-2899-4FF6-B58B-687417FED39C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3A08F0-8D17-4081-8833-145E4A3C4B31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BBB104-9C1B-4100-9E5C-A94A46A15C1C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14A7C6-89C9-4BF9-8EA1-37115BCD51F6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C8602C-5BE0-49EC-8324-4C82B7F9E259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13DC65-3F52-46F4-A83B-DA775CC4144E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8881C5-A5B0-4040-84EA-CC024B250CD9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C5DA77-A8B9-4FCF-A828-BEDAAFDA8CB9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BE8668-9499-4C90-9188-E90E4E938006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8BFDF6-80BD-45AB-A585-40BA7BC13F19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2CFC77-095D-4A2E-A564-5F41D5E78E0F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AA1DCA-6C7C-4B06-8815-48FB63FB2F00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8CC5D9-C434-4BCD-8274-8B159CA164FE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CBC88F-2A78-4A5A-9199-06C8B50E88CF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CAB12F-2FA4-4E70-810A-9747F4906771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E75C32-6140-4239-93F5-D8399B99D5C0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ACE386-F224-463C-B805-09531E8ADBFD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50CE27-9BA1-41C4-9076-BB95B7FA5EC7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3AB911-E994-4CE4-8D0E-E265F3D1CC92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A7198D-1DE2-4183-BF84-3663F2346721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7A2435-408A-4320-9220-A4EBD5C6D957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C55DBE-EF2F-4CAB-A6CF-9DAE5AF0B6B4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A41582-6B75-43DF-8822-CC68A6492313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8625A9-B000-43EB-B8D5-6579B2B9DED2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5EA9E0-CA79-4AD3-A2B3-A26F4F822637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46A769-9793-4F9F-A090-D180A4F9AD93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8B1F26-1CCB-4121-BBC8-A12D763DD98E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10865F-8130-40A5-BA31-319B9B1ECE8C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47F7B3-EB9B-4CA8-9247-1CEAC91AFD39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71FAE2-1088-43FE-BF16-3EAC5B214EC9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A8999D-FA98-4A2D-861F-A348020D9016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6DCAD7-E3D2-492E-9B8A-F9F05C3E1C02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8086D2-C10B-4DFF-9BDD-C6B985391708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467BCF-15C5-44B2-A1EF-9B4DED2A6A31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66490D-900C-4858-AA8A-909F68DD44EA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C1B9B0-6883-442D-910B-5B49B6290D7B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A8B702-7BAF-4E88-96C2-45278A21A026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DA4227-1E81-4E2F-8208-40AFC6B9E19B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2E07F5-48E0-4E13-B502-F832821DAD52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B726A7-C2CC-4799-8A79-F600CC410849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D39E15-52E4-49A6-B216-256C858A04C9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C440A5-3DCA-4FC6-90C4-2CC1D99F70ED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82FF93-31F4-463C-A0B4-1E0C2A68210F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E7DA0D-3B50-42D7-8AA7-0B6EE61A9590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FD2B2B-DD9D-4221-8F02-190F3A6AA450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726750-32E2-4860-B0CC-876E1F270F2B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F0B816-07AD-4F0B-ABE5-0E46202538DE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091772-2D45-4E86-B242-FC4274830D8A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FFE2A5-196F-4FC7-A3AD-25D4BDAE8247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7A32C4-149E-4C09-941F-8D72DA2BFF33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B680EB-F968-4BB5-A207-B6D384D8235D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5B5716-5061-4A59-BC4F-F012F135D035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2BF953-F6B9-492A-A91C-880B557B6370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F52F55-0E75-40EF-A75B-28C998CD52CD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E1FB71-1D0C-4C9A-A4F4-ACC7278404E0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7A73D8-37D5-47A2-B879-17958AD9795A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9D4AB1-BD24-4F57-A99C-E71CA8E61AF2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82833D-26CF-42B5-94B1-C12C9DB783CF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F35003-384B-4FB2-A943-0B06BB3AEC11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2D68DE-572E-4DD6-8573-A13B6754B8AA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1AE094-85E5-4872-9785-F7B3E24A9D2C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E9BD77-8F58-49D8-8B7D-0009ADCB0348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7B852B-6309-4E52-88E6-8CB0F8731411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667D14-FA95-47B7-A42C-9135891B5122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8E0028-579E-495A-87B4-EA3911AF5FEF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8091CA-DF45-44D2-8592-E82FF3AB456E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AB4FBE-5E27-4DA5-9E36-C26912F85735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91929B-9B8A-4596-8D05-233773C7187A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8A0D55-73E3-4454-B9CD-FAF5D4144839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0F486B-A177-4FE7-865D-86E6DD66B121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685FC7-A162-4DE3-8DBD-E9A6AEA8A275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73D2D4-74C9-42E6-A84D-E16A47B59F3C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A467CC-F323-4757-AA57-EE0D5700EEAF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4587DF-EBB2-4A9F-AA90-CC373AB79E86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DEAB79-27D9-4704-8E62-846AA348133E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2D0189-9635-42FF-A08A-46681F60441B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6D121B-2A13-4C4F-B0B9-28A831318701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912A77-F1C6-4CF7-BD9C-669C273EA7D8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CFCECC-165A-4E1C-B4F5-E68EC68DED59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474071-E3E2-4CB3-8592-91E838CF738B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CD125B-12BA-49A7-8C5E-5D5EEE109BF3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F1E88B-F28A-4CA9-B095-EB1A25DB1ADB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D9BBC8-9CBA-4F4D-867C-1B413ACB4D6B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7B09A3-157A-44EC-842B-942422AF0D03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6F6551-8402-4AA9-84DB-459042DA6975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AC6223-9822-4200-97FE-3E87CA50CF98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C72EC4-A25E-40DD-AE22-62347DA66E48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C1DBF8-74DE-4EA8-9197-C89F3AB66029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65B257-597C-4386-854C-0669FA142372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22D0E2-9E9A-4685-82C8-63B2D0CC7547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1E4401-7712-4368-BC3B-11BF0FD5CEED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46EFE8-4AEA-40AB-B086-A3B439A53B7E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463A8C-8A12-42F8-A691-B3755DB5138D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F12B64-7F21-41F7-82C8-715961406CD1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A24B6D-571F-4102-90A6-389A1DD5ACAA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26562B-5395-4EA1-9CEE-6590288F8CED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B81269-4119-4860-B001-CAA5F0A466B0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016003-F987-43CC-881B-29FAC017036E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7D5B55-1682-49D2-ADF5-7D959159F615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6AAEF6-C33B-4907-AB8C-2826B46BDBA9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477BCA-15E5-4250-B4E7-FFD806F1DF43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C85FCB-AFB4-4589-AE86-709963E9F96D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0ED185-C2E5-4E4C-BEDF-7CE0E642C433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B07762-439E-4CEA-A547-38C397387820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73803D-9861-4DBF-8405-2202763B6E9F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E5D113-2415-436B-9C71-4B14BB3D7BA7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D8AFE2-0CD2-4F93-A75F-D5F0C44B6A9D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BAD6FB-81A1-4B27-BAFC-7E2757CFF997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B18CD7-845D-443D-A61C-AA62591E7262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83DE6E-E79F-4910-8E5D-907A400ADDEC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48BFB9-C1F3-41EE-947C-37CA3C0DBD10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04EFD8-E6AD-44D5-B84A-0F4CCBED8A7E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511D16-479F-4411-B0BB-C5D2275EEA9C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737B8C-E1DB-45DF-A63F-328D02AC93E7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1CF7B0-45C3-499D-B6AC-03E38725532B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3E9F86-3599-42E7-9177-A767D45B0BA5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3A7DDF-650B-4ECB-9BEA-AF9DA5A15C90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EF7C6A-43AD-4827-98B7-F0B05B41F5AD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9C8417-EF7E-4E8B-8FC4-49C0D41A1045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E43D90-C7F0-497E-B774-0DEE3B9F8794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E47E91-E1BD-42A4-B530-2C6A8C507BFC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B7CFD4-2B14-490E-A318-DD7CAF54A21A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B5C3F4-DBF2-4561-A383-93CA5C7F6611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D0464D-684A-487B-9543-96E425FAA6C7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62D514-B1C3-4BE8-AB54-33C0FF298C36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263E91-18F3-4693-A78D-319CCDB4C24A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77CE26-76CA-4FDE-94F0-5A3C6216E452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5A425A-C1C7-4E26-9167-19E1AF458156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75B71F-E76D-4D1C-8104-FF2A6E97B6CE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FBE603-400B-40E3-A4E4-BDBE1E485399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EC5661-4B87-4063-B058-8CE9AD99DD2C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642A3D-6EF0-4A02-BA25-0DCC5F053445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EA4DC3-25B3-4DC7-90C3-F969A6AD1AD7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4C251E-A797-4E0F-A8E3-C205053F98D9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C6D5AC-E2BB-4512-8E53-656B41163BF3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940623-4E64-4191-B92C-2162E09FC716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A84196-DF4C-4123-81CE-F8D484D6C29A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1015AB-3794-4363-AF90-CBD84A5AF65E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F762BC-D984-4F9B-AFB4-FB4C8EE1FC36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A4C873-A330-46F8-AF27-71547236E790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390143-D46C-42BD-97B6-4DD074A7BF58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9B49FF-C1D3-44BB-AFE6-EA06DD8FB003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D5F259-23E8-47DB-B0A9-8CA70DFE807A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600177-3FDF-4829-9073-DFFEB887A225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144E53-DF79-4AFD-BEC5-BDBC1B98508B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2D9CF6-5533-4040-9DA6-CB174798A4E8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F934E9-C0F4-435C-A0F1-6E7E73CEF9A6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A2B8DC-2DFD-478A-ADC3-3FB57C593187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1F67F6-CBE0-4CB6-8098-7B320B11F94F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42777E-3096-49C7-8C4D-E3A753146E6D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AA2977-3D97-4113-93CB-5952F52B1A17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141281-99A6-435D-BCC4-CA418D3E80DA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89B519-AC9D-47F1-A961-65CBEC30995E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B642C1-1EAC-450E-9F92-5F85872269FC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2F2453-3E81-4465-AEC5-E3ED3701A830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743A93-6FCD-4A11-9652-DDE15B73C6A5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169B0B-B891-429B-BD8A-79298F633F60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059703-A8BF-4F14-A999-290980FA3113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641329-C539-4AEC-BA01-08C3753E95D7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B97B4E-8245-4470-87AE-3DD88F89634B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798147-D06C-4E72-AAEF-F570BA60CF6D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122932-E281-4508-9EAE-4CB1A7950EC5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E3E305-0CA3-4646-84A0-4ED145E73A7B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2BC071-9051-4D01-A5EE-00D37EBD45F9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185027-3815-4BAE-9FCF-466408497C36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CA07DB-36E7-4534-A217-4287BE0B5CD6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8E3FC6-708C-417B-82FA-AE912D15612D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DEABE7-211B-42AE-9C41-4D4C4C7A37F1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C272D8-E44A-4932-8E9D-DFECB2B50DD5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7494F4-E749-40BC-9717-110A179D0512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190273-12B1-4004-B3A9-437517997C9F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79C2DD-6376-46BC-BD64-E491E1A9B2BB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EEDBEE-CF88-4170-8353-0284509A4251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28904F-BCDE-46DC-B337-6637CA2F9365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EA1597-4ED8-480E-A763-FF1BADDF4BB0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6C7907-7AF6-44E2-A311-3DBF9DF34A8B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DFE45D-3A44-46AE-8535-33218D92C209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203E77-7A94-408C-A1FD-0486F19F54F5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A107FC-ADED-4F7D-9C13-CA10D6B26683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652EF9-33D0-440E-ABFF-060F84016D8D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C63906-C0F7-4C69-846F-8D4C25344908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FCF2B9-6419-4518-8534-AE0E0E33BF2A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A491E6-91C5-4DF4-96E9-87E1CC2C01CD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744E46-D39B-485A-9C13-B48C84FADE4B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3AD1D4-E31D-4A23-9C77-A3F33660EB41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41F1BB-8654-4488-9DBE-8F7003848EAD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BC3077-0B35-47E3-A9BB-20ECFC83B8EC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1F2B35-7111-47B9-9C84-15BF9E71B924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7004DF-EDA6-4148-B7EE-F57E5E5A79EF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8C2B61-277C-49B4-8165-66EB1A83EC45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116181-F130-493F-8A98-47F4F226D2C8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0ED6BA-56F1-4A3C-8300-6C1CC797860A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209790-3A26-46B1-B9F7-84E45D231BBB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54FFF9-BCA6-4B4D-978D-1F84EB37E978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3E1574-F896-460D-8CFF-A8F3555B9CC9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718DD7-5E42-46C8-9192-E4DC1161697B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3B5D58-1B87-4D57-A1D2-9CDD1FF8422C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AA402F-59F0-4BF1-BC06-2C12C2D7E8F5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6E4F94-0A32-45D1-8E06-92A29EC85D80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14096B-7A8B-4F1F-B676-4660640D0761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C2090C-4FFF-4CEB-80A6-7E08DDB3D125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3CEB9F-113E-4407-B80D-078BBE96223B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7083C1-763C-4D8E-AD16-4CE395EEA116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0D3C3F-32AA-4145-B7ED-2A882E79528C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E77926-BCF7-4638-8DFF-618413882F5B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567511-DD73-46CA-8491-74BA4ED740D6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FFFA5E-349B-487F-8C23-ED41332E3221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0A3665-EB79-44E3-9EEA-3C6E5FC5B0B5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29EAFD-A977-43B9-9EE0-E0A730D8BB75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771D76-C656-4383-878D-7E01BFA122B3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56307D-49C8-4BAD-9906-5A63D4E08BCE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815401-857B-4076-AEEA-27AA9459ED50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8BE53B-74D0-4815-BE0A-75A321593268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DD48B9-FD29-4273-9FA0-853757EE5DD0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CDE103-AF7F-4FFB-B026-D9011ABEF50F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035D6D-7F09-446C-8A52-4DCD87F1B1BB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7DC1E0-FF7C-4EF0-AE5D-750BC940BA14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E85E85-6AE9-4576-9131-5C5608018B13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314888-48FD-4B37-8F33-7D64A99162D7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19DFFE-289E-40C2-88F4-76352089F294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DAE212-09DD-4737-81A1-E6F9ADF7BA6A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918A41-D4FB-4AE5-ACD8-B06B3E97875C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6BB93B-7917-4A01-AA52-C7D472713854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188826-DDD0-4D2F-B81F-BAF5692DB976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3A6861-54AF-49A6-A138-866771C04EC2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433594-12A4-43DD-A33B-29D43E91F57A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FEF456-7968-4460-95BC-9F43844E9237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B104FC-341E-4EBE-A74B-37AC18C92266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1D65E0-DD53-4E88-892F-D80A481FE4AD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7C11E0-BB43-44A4-9C67-519A4417C651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3AD9B4-5505-4240-8A91-17A81483B746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44B838-B0A8-4B83-8F83-C81CE7B42FC7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3ECF37-3817-40F5-914A-B942673EB8E9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BD8BFD-64D4-4BBF-812C-F1108AF46AAB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5F2DEE-E124-4E2E-BF2A-410DDF572224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A21BB9-3197-4305-A7CD-998C7F3D76ED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944AE3-476D-46E9-9D33-7F08468DAFD5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66A677-DE05-4C09-A9BC-FF534685F027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F5DDC7-AF1D-4C94-8642-D70233F71E66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8EDD11-2592-4812-B335-A97C0BA7B083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89B73F-3F4C-4DB7-9790-C7A118C2E998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3DFCA0-8DAC-4EA7-B15F-EFC2578C753D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EE29F0-782A-4F07-93BC-A190CCCD6C54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F8CD08-580D-41C8-91A8-12BC2760B603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401424-4633-47FA-80AF-15FDC963759E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5A1720-485B-4107-9765-DF44E01BACA9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8DB940-B291-4DB5-A54D-55DA77745F7C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773B3C-4701-4FE3-A787-77ECCB942E7A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DEDC6A-1049-482A-8AE2-A7943F0C13A2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927BB0-9B89-4520-B9DB-EFA3FA3193EC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504327-2739-4DC7-B343-FE0A40C77859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9F8C3B-0EBC-4A22-9FDF-A25532A98181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8DA7B9-F106-4EDC-BAB1-0EC176BBA0D1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91A8AE-DF28-484B-B039-E14DDE527972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28ADB7-90B2-4542-A5E1-8542D3DA28AF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0E0C84-EE9A-4EBE-BB3C-23972DD1C90D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CB4B0C-86C9-4BEC-9F86-00DDC49D5152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C20A22-EEB8-4BB0-A448-24867D779BC4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05CB6F-04E5-4782-8515-1631024893C3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E5D3F5-8FF3-4B2F-999D-789D87105B18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B64F44-D2AB-4ED4-82D7-1CF0E170AF34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304376-AB3F-4DF9-A283-0BEA0D41E511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63223D-3CB9-47CF-A776-FFCC1EAF8B8E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8E815E-93EE-4685-8590-B2A9F42C89AA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5527AB-2B67-4D84-8662-E930CBE0AE1E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BF51C7-DB37-47C0-8AA4-EE5F0918F3E3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2218D0-BF91-4D1F-A95B-1FC8CEDF22DB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491A7E-2EDE-4478-AF29-3080C447088A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6B0992-284D-4502-BB60-C9513D37F1C5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6A22B4-FF87-40BB-AD13-C8BB9667683F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E84C2C-CA0D-4223-9B8D-A5D0AEAF8CE1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0B32CE-579A-46E8-B9DA-03DACBAA6619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5A6731-8F3D-4F96-A109-0215048B76C4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9C5C63-5B6F-402E-9AA3-CE5D86765511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E6C558-9033-4A49-8CCB-66BFE2EEF0E1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C8DCB7-E41B-4D85-8629-DF79F6CE5476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953773-904C-4901-BB26-23B1AEDC689D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0F7887-6422-4825-A8F9-2AF3BD1F65DA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92B071-9C4D-4E51-B13E-36C933AD4ACB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BB8FA9-524C-497F-8518-BCC67F2C6DBC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1F8B37-DA42-4BEF-8A30-C7A71CBC84B1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5A798A-7026-41D7-992E-C3F0583AF2F8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A22979-E277-49D9-815F-8CF63C04E354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20CB3B-639E-45A4-A651-3CE8D25DFF2D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C17789-E465-4A0D-8440-1C92723D21EE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FA7504-AB7D-4D06-BE28-B9A8F4956CD0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138348-19BA-4D7D-9B63-CA00D10AD16E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B64394-7EF3-4202-B0CA-4D9F7081E6B8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961824-FFB2-4FBE-BDF8-B691FD2326B9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0C4F03-5C9D-40E4-8CE9-F099863994F4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CDAB9C-8A05-4282-A687-F718AA1C9FFF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42E8AB-17D3-4AE1-8B3B-74F146680F4D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DE25FB-F935-4892-8284-0C3271A6B5BD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7B77CC-1CE2-46CF-8937-84F0F0DF0B94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FD78B6-77B0-4E7B-BEC3-061FD90BC642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40DF2E-83F5-4156-8530-3F75F80BCDDF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ABA4E1-5B86-463A-AFD8-2B55D298B68B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5F3754-B6EF-4614-9250-82900C775ECC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BAF9B0-622A-4238-9075-FB7B7FA03D9C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FF7353-5746-45B9-A6D8-20A8433469A3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DEBF65-223B-4080-A1F5-868D4066ED79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43726A-8C49-40C6-A5C6-CF9F10D0323A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946E2F-1019-4C84-A88E-56413A4B27CA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F959DD-C91C-400C-861F-3EF8902D9AEA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5CE7DB-1AFB-44DD-BAA2-54C756728AE1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7B8EE3-6826-466E-A119-1647C1FAA815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F4B60B-731E-4A28-BBB2-F8A0D37497D4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CED062-CE3A-4C3C-BDE5-0872A7237046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36E170-19C5-4085-A897-19F8F5712A92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2A2E3E-ADC7-4BE7-A5AC-C05B19429CC7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7F83CC-424F-4A86-87D3-0F8F728D83C3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333283-88A7-42B8-B043-A94F0B74CA7B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B6F18E-47F2-425E-8A1B-24FEE4590948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04A60B-65BE-4BAB-A70A-3E3B638F0E5E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FA739D-3480-4EE1-839F-391EE18474C3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3389B5-1723-4D91-BD85-6D05528F6D07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0E9F4E-0AB4-458E-8FAE-20DA335A9D13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5BF5AA-929B-4B27-AC82-25F2F4DC1EA6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8713C3-49BC-4DAF-BBBA-CE34D2FB04D0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C1F329-D17C-4E75-B3B5-CCB405DF369E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486AB0-A293-4564-8AD7-35FC00D6654E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47EE30-3CE3-4C88-B967-B1DC7D8311DF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B3CC24-F0BB-4F85-B545-5665B8B7D087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26E1D0-FD96-4FCE-8F4F-4B15CBFCB4A2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37792C-7103-4301-917B-0791CD536342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2C7078-CAB0-4F1E-A94F-7C922FAE9614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22B7B9-D96F-4F2D-8F41-C8A6732285E1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59D821-58E6-470C-BA1F-FEA0907E8D09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3DF9DE-C465-45E0-B1DB-078934955C26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A1E6F1-FC6D-449E-8F1F-42E79D9C1663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4E9246-6B0F-4D2D-A939-F0780B110C9A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958907-A340-4A2F-BB63-EC9AE4BC53B2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79358F-522A-427E-85BF-8A3555AAEE5D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915B0F-5A0E-47F1-A434-7D4E890DBB90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4CBA04-B772-496B-A5A6-8CF38F13F32C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003491-1DA1-4A52-804B-8F47490EAB9C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0C8F73-AE3E-49E3-939F-791519BDE0E4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2EF4C8-70AF-4D8C-B24E-4FD6C28779DE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278FB1-5611-4978-8605-D82ED7240FB3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C3CEDF-FEA8-4EBB-8DE4-5975D893B11F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E73762-4D96-4344-9EF7-DDC00258B92F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20BDEE-2157-4B9C-B917-5A4E301D484A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A0200F-65BB-4502-B6F7-523585356E60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1CE1E0-6ACE-4B09-82CC-F8AFF151B0D1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AD76D7-A55B-43EF-B0A9-112F0EB2531F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F6A641-C527-4A93-962C-2E580F10CD15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6B6527-7182-4F0F-98D2-927A853D8B97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980073-4CB7-4023-B491-B5B742DC1EEF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3ACBD3-2ABD-44D7-A7C4-98C3A9321010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725EB2-EB4A-4D44-A56D-513DE7547934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D4C8F0-EE88-4C7E-8EA4-326CDF1D4A52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535396-53EB-4D38-B8FF-8330F81C82B0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8EE861-FAB1-4E81-A428-DEF6916E38DC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BB2ED0-4AED-4A41-91FD-DBDCDA067DA9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2CE739-2F02-4B87-B8DD-544410864718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0708CB-2E9A-401C-94F8-7B520FCF2913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1C8A64-9F05-4BE3-8D7E-6E845D5413C4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EE83E3-03B6-4892-A375-D8DB4A7AED71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FCE83F-EB5F-4B72-A6D0-B38CFF98F048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5913C9-778B-412F-A874-41344832FD08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AD0270-5EC1-410A-9AC8-8A3611B368D1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575825-E564-4BF8-BB9E-892E9907D9E3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5EE823-7DBE-4FD3-9773-C6A48F42E3E6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1E1BD7-F423-4205-9FF1-4B61FC98BAAF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398F52-6FC7-478D-9BAB-EB43EF76BCEF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FAC773-9DE8-40FE-8681-0E123F67A944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F8482C-6458-4883-A3A6-492973210700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3D5007-3E9A-43B2-8668-D5FB0009D982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DC732F-4DC1-4673-B311-EF083FA12DA1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A2294A-5FB8-451F-89A5-3611BC0BE2D4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3F15A8-C709-436D-B440-2DB315DC6587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5539AB-0191-4B1C-A0BA-DCE90D650E92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48E0F5-3EB0-4CCD-A75C-C5AEE3AE2009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DBD531-A37F-4435-AD8E-4F185780D942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1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D63C90-98BF-4E82-8626-E628DA3E4DB6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1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655113-ABC3-429D-B6A2-AD9E0CE437F9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1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DB7BE1-1649-47C6-BCAA-7D4E5F673C0B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1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0540D3-AB9B-4252-8555-62379BFB1C2B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1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1160E7-34ED-4494-9587-AED4E8DDF95B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1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FB5368-5D22-40D9-B2BF-8C84580C012A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1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CB4FA5-AFC3-4D69-946A-BAC2F647D079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1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3F8268-F730-48AA-AD0C-E3B2F9EF33BE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1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87D34D-1F1E-4009-90C1-942D591FFBED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1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916915-33BA-4F58-A888-EA30EAD8D05F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1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532DF9-5DB9-4D1D-AEB9-6CA9BA984C33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1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30DD14-6ED2-417A-B90F-F41FA3FA7B8D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1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18E045-C065-416C-996A-600554A850C1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1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B100E0-454F-405D-B685-DCADAD8A1217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1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3B8564-AC98-403F-AF0E-86828EEFFFB3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1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014065-230B-48E6-8FA0-779724A3DCCB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1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6AC436-B5B7-42DA-A02F-8BCC49754615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1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FE2E28-E597-49FB-879D-569DEE1216DE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1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BEC20F-C78A-4033-BA1D-D9176DDEB7ED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1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F04CE3-2400-476B-B6E4-E6C71618E3EA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1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C8465A-1DBB-410E-9997-8DF7DB093681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1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B34858-0A1D-482B-9EF5-8CD0B1CE5288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1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888606-297C-49A4-B6DF-04249AE7A521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1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D5C1C1-D046-4EA8-8668-3EEAB983A71F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1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5F06EA-F31B-48FE-9E62-22049B912343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1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D465B1-03A9-4BB9-944D-9B36C98CAAA2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1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D6C68D-3FC8-4F7C-A1FA-2D6E775CFD0D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1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7EE69B-0B74-43C8-87DD-A9A3C5C0217A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1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6C818E-C6EF-4F2B-A49B-BC035856B464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1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5DDA0C-79D5-468C-9344-ED7EDE8F602D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1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7A5F04-66E1-4121-8465-6497CE7F8E4B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1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A0A310-05CA-4919-AD7C-4D66F0B065B1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1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DBFCCE-36DF-4942-B558-6CEF4C1D216E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1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28C903-BD73-49CC-8475-E798B6A05B22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1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C8E9C8-EB34-4DAA-B01C-65BDD41BB50F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1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033A31-B66D-4D2B-933D-9FBED4183C38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699A88-BF7C-4564-B236-8F486D88CFF5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DBD178-7EC6-44FA-BE20-3197B907FC4A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0FFF5E-FC15-43D1-97D4-25516BD9165E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A537D7-03FB-4B86-834E-9008E154E8F5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A7C9E1-E5AF-4E89-8299-B5AA58AEC048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0503BE-BC58-4A39-994E-F533C7D859B7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C00F09-9E0A-4DE7-8400-1511478E3DA9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996226-DB03-4BC4-A2EC-A3E24AC79E0E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D14769-45BE-44DD-B113-E5A1286A520D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077352-1A5C-4705-B3C8-D512A7BCAD4D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EC25D5-E48A-4AFE-8F3A-C153E39F6CCA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B0968D-3E01-4A9D-963B-A4E563B3AF3C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DBCA57-75C3-4914-B1FD-941226E06E26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E8C83E-452C-4E83-8C31-1B8E1DA98E8E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1EAF76-0388-47F9-9ABD-CCA5EDCBA622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74F2DC-924F-4C1B-BA5B-483BCA1E134C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7EAFCF-94A6-4321-B004-F95E3C8529FD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8A9AC2-A4C9-4A7C-8FFD-A9170DE7E589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0A7513-D09F-420E-A642-00574D377294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A6EF79-B2B0-4BB5-BB3E-D9B1CC900D5C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EFD141-9031-43D9-A768-290BC9DA7798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9734CC-BB99-45B6-947B-92017869A2D1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9F288E-C3BD-4C30-ACB4-CDD7559D168E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E18F22-2151-4C36-98A2-71E6B51EE57D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88CB15-A5A5-4A9F-97B6-C44D33CF9B05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912018-94CE-4595-889A-4C3084AF6554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6CCA18-0088-40C0-AA59-3CF1598BA2CC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853088-A5B3-4708-A1B3-21A7AB3F8A8A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530C79-65F9-4438-BFB3-8E3A5A5E7D38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F0FB50-47B8-499D-A10F-CE11FC6588E9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65B4AA-E25A-40CE-A838-EEF8F979162D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6BAB7E-F85F-4116-B409-54C3F8BE94D7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10B908-5E58-4F48-A615-9E9583D475C3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3B7B66-5207-4312-B28A-8210341FE511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190348-D85E-4D7F-A5F8-87524680A0EB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B0144A-8A3A-43DD-908F-8CF30FA19544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8DE699-77A5-4F1B-8E7B-A7A830519801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EB3732-ED51-406A-A789-7BFD5E4539C1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CA6C2B-FC26-43F9-85B2-88AFD20A4D8D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D28763-B09A-4B77-AB8F-4A0EFE6544B4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82A970-8D58-4923-B6BF-D38B308C23A5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DFDE82-C29C-4BAF-8E89-C2BA845419F2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B0CFCA-FCB7-4C23-B546-AD67461AD465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EEFF44-0BB3-40D9-8F6E-D6F3344369D8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DD8283-90AE-43ED-A418-1143B60A8DD5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EAFE17-E118-4AC0-9651-AF4D67726472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09EDBF-A028-4980-BFEA-F5F73AA5186A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26165C-2FD1-45F0-9AAD-FE35A8543F2C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6E9A6F-0A2F-4CBC-AA90-506E2124AB71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762237-87CF-4E66-B228-A4B4B9E04041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4B5082-5AEC-4B3A-BBDA-BAE61957C5CE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9CE81F-42D5-49F8-844E-5EF49689FBC2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AA8700-D829-47CF-B2ED-D47C3325DE77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1AC8C9-958F-4555-94B3-A5416829F77B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04AB28-DD84-4DE4-A591-2D14B2AA490A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96A571-7185-4F1D-AFD4-7C5521981F70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B7E379-B67D-41B8-8EA9-FAF058600D09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2EC4F6-E191-4BA9-BF0F-F6B5AE8E61B4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14A508-E52B-446E-9D59-356F53D5D388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D318F4-735A-4032-9FD5-279545E61C26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6665E3-8820-4D76-BF6E-AE11D835A5F2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C63C82-C0D9-4497-9DAE-46EBAC1E5265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D9ADF6-E780-41DC-BF0A-485747F44ECB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A69667-7348-4179-9D3D-4678E4480212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0B5027-E35D-4EA0-BBEC-BDBC2E6E466B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3A8873-E5AA-4DC3-9FA0-C36D6C8D54B5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EC225C-89EC-456D-9A30-DA14F53B0786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793C5A-5C59-41BD-87C5-F4B36D3BC5F9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B70228-48E7-491E-BC88-F4A9931C1E28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2DA873-ACE3-486C-9558-0371DC456BFA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364700-8416-4D7E-93C3-2BD26668551F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CEE4F7-E2EF-4FCC-848E-CBB88667FCF3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A3DF84-BB2B-4D0D-ABD5-B77426105682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AD5B24-C8DD-4671-A36C-D260938A8C58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8BF4E7-38CD-4D8C-90FA-EC2727808CB3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A704ED-4354-4AEB-80ED-9DBB4CB6BA8A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2AC051-999E-46E8-873F-6BA9A0DD40AE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332DD6-76C8-43A7-9567-E06B6277D646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198249-F0E5-4AD9-B099-B246071B8406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88E462-45EB-4424-AC63-6129ABE8F4CD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3BAF9B-63EB-4EBE-9585-CD1DF9C8CEA3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DE9026-8FB1-46BA-A6E4-5C10F772E5A2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75EF70-36E6-4644-B315-5718102ACBED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1FB330-0D9F-4FC0-83E3-8978F4A690D8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FD405D-C144-4539-A37F-6D25A2157708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6C514D-5639-4726-B7F7-A68ED739A0F3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14FCBF-1D0E-4983-A9DD-9BA908E1AE9D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5ACC69-E171-4E11-810D-ED4A4A10FBE5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A7EE6A-3151-40A5-B116-D8F690DBEBB2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FA73C3-39D5-4C4A-9C4D-2AFCE752110C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215D1D-B0DF-4B23-9F29-C0CED5E5E6ED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E28898-4F4A-4E84-9FC8-549C73FD9D78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5FA3C3-2B64-4190-A2AC-B69FC5D1FE0F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839F04-2CC7-4495-AD92-AE74CBD3D515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9908CA-DDDE-4912-992A-147B803248DB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13D5D9-09B8-4B41-B918-00BC1BCDD98C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32613A-4414-4A9D-B19C-D1DCCE8658C4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44E22A-D2E4-4A82-989D-1097A58DA1C4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015AEF-386E-459C-8E9C-CFB8EBA8D1C0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BA4BF0-62FD-4D4D-9F94-51FFF5335EE2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9DB85A-8833-4024-B13E-BAF5BE6C03E1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1CF690-40D9-44F1-B7B1-E7DE866750E4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D338AC-5F83-4BED-92FC-0DD20B959B85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2DEE38-8C36-49D7-A016-A54445778A1E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68E2F2-B1BE-4026-BF64-7CE1BCFE6DA1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AF198E-67B3-4003-B97B-2DC9F22FBA06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F0D3E6-1883-40A0-BD16-609E53DC3FE9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C785EC-0158-4F93-85F9-156DF47A3076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260FBF-1C88-452B-B133-2B2A8E7381F6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0EFB08-D443-4639-A5D5-512AF89DBCCE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E34A98-23E8-44D6-85C7-D999FE936227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046850-DA21-48F5-ABF5-8004F726312C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2432A1-63C8-4B25-B7A3-883C9808605C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AD80E5-9C4C-4D43-AAA8-2C625B1E7B56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92B167-B54F-4BDD-8D16-EB7A1B2E4C91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178F9E-77A8-489B-9F41-D1936115AD10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3DBC2D-BF4F-4311-91B7-240E361FC623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BE3CBD-C1A2-40A5-8DF4-DEADE61690A3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72EFD1-2B25-4F35-AEEF-481126EC5ED4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BD9429-9831-4BCD-8184-0525070331CE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81D89B-36F0-42C7-BDA8-155B810655AB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EC11ED-7256-4219-9A53-A4DB7F73652E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BD01AA-6BDE-4C5D-94E5-F4A50531238E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2AB3EF-8413-4587-96D7-3124E08F0561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9F800B-B86B-43DF-9EAA-7681C7AEEF44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D2A6B6-A32D-4645-8D13-319CC64EF143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7869FE-EFEA-43AD-AEE8-D7783848C1D6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F331F7-1DE1-4B12-BE14-6E16827E0ADC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E95CDE-1EC9-4405-BA34-27FCE16EA465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B9CB6E-4468-4F5C-B508-2AF98FF643D3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73E936-8F11-40BF-ACA7-CCE02E72FE00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EC658D-41A2-455D-B067-3B0507B6ECD0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710280-F057-4B1F-8BA9-460998801553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EF4F7C-63A4-4060-888C-A48A7B9D9927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51C965-9F33-42C2-8FD0-4C7B643C3C7B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BA0A5D-33FB-4878-8D93-C5841BCD77E8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70F115-73CB-4086-8778-A32D4A486212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FF0449-D3B9-4EE5-8DC1-677CA056240A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EE96CE-17D8-408B-9DE2-45594634B771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FDC240-FA23-47E7-B781-600692FBF5CD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895B32-873C-4BBE-9DF0-AD64D4228B51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390CC9-1416-45CD-9FCA-6ACBB92EE945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69C940-5EBC-451B-AF16-663046F038F8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0436DF-920D-433A-AB4D-8966EE7A80B3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82C07C-C153-4A53-A157-9F35A512B62B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57D282-EA18-4977-9C9C-F1D4F04A8A25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F8397D-407C-49B9-90F5-C730B622B9D7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7FE044-1BA0-43E9-969F-862B6127493F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D04018-AA5C-4173-82F4-4078204EF357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5DC876-DFAC-4FF0-AE71-8211CFB3B5D3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06FCB2-8C08-47CB-8305-788B1B6462BF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4FB595-F5E3-4ADD-AE1C-A55D8F37332E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657F6B-1BEC-4680-BB9B-8C8E82A2EA60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F4BC04-A946-41F0-8AD4-7F0CE59497EF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5D449C-7D83-4D2A-91A3-216903B493C3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D9125A-6FEA-4189-8F4F-0D19494A380B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99B118-BEB3-4D02-8A35-97626C3475AF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EAECFC-7EB4-41F5-BCDC-E545178937F8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52072B-8AC8-49D5-B83D-69E3A1072F49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6A94F9-91B8-4BEA-9772-D364B53A846D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DEC9AD-5AD9-4087-BB6F-31D85A56167A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8728AF-F1F0-483D-A840-B699BDC41EF1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3B671B-2D23-4E0D-A857-B5890986863C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ED5301-7268-4DA5-9AF6-015E047B217A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C43C32-23D5-449A-808B-E0E179125472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2470B6-527E-4268-A358-422EA22371A3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11ADC3-E06B-41C0-A408-E41B1D5D495E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4B0897-E6C7-4B71-882C-10F4D25BBA78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8401BE-BBC4-4CD4-ACD8-334234092D2A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F6E24E-4FBA-4FBD-90F5-2AC4EAAD5C06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3AC8A8-D434-4E7B-979E-22093AA8F16C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4FC920-A454-41AA-A872-81E55D97E4A4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7C8537-84F2-4772-8233-4CC3C4A32CF1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5A7BC2-A2BF-4E86-B449-BD0AC2D4A519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A3BFC4-F1FE-4833-B354-844C58617678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E599FF-083C-47B3-B50B-28D0EB8D5ED0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38585A-D8D5-4847-AC65-0C3B301AB441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73F641-AFCD-4C4E-94D6-724CDFDCF66C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547BF3-870F-4240-93ED-EC33A691EDE7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62A33D-41A1-45F6-9585-1991B31F98AE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17E05E-86A2-4CD5-A377-210C1363AF29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06B6BD-FDB7-4865-BBE9-E6635D70C689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D16B10-1704-4518-8C05-3ACEC57EBE9E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305912-F1E3-4C0F-AD2B-A654A8A600A1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811809-2595-4843-AEC6-F105C1C83580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CF962A-AA8A-4E57-BC18-E4A631383FFE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56FCFF-596D-4D21-A2EF-9FCC5C5CC10C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5FBF33-7A4B-40BE-8B63-07D6CEE052D4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DA4BE7-CA32-457C-8337-47FD24465705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D21541-200C-4C95-A416-C7297A0F57F1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968E90-0E8B-47C8-85F2-5AF352466D72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50E402-9F9B-426E-88C1-949B6E7EEA05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218EAF-9BBC-4431-985B-817433C9B070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D8383B-4BED-4F92-8D12-A464838DAE79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387E10-5FBC-4D62-92A7-BF2CBB9CB409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2B9EBA-23B0-4F18-A351-A1DC5B90E26E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530E73-FBE1-4931-8722-6061A1068B75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48D348-6C26-469D-8043-DFCC5D9DF848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D7222B-844D-4122-8AFF-04E0C532E45F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592F67-D9CF-4A31-85BA-7940ECF3BB82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A1556D-B6D9-459F-9026-7F160F2B9AAC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5B4723-0DAD-408A-883B-49F05CB0D1B3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460DA6-301E-47CF-8E06-83288C66322C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71595A-B127-48FD-BB1A-B0ACC6812A75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F2C497-D161-472D-ADAC-5176CCBE9264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B7ABC9-AE21-43EF-85BD-F366B38BD272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33D1AF-CA7C-47EF-BEC6-CBB90281EF2F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F75847-0E75-4590-8158-37966599B79C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9CAC82-114E-443F-AC71-66840EA0A4AD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D496EF-68F6-46C2-8F48-43A023E3467D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5EB59F-8F76-4BD4-8B85-9681A4BAD035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A8B5BC-652C-4D32-82B8-DD265C4D65A7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2193A2-BEDA-408B-B00B-943ABBC4E9B7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1C56EE-B3B4-4A24-A4BD-83DC59F89990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BB127D-D160-4218-8291-81C9A27139DA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E1A1BD-5582-4AA5-8785-DBDA95596F11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10EBF7-487A-4332-9DBA-6B2B0AC6F419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E91CB2-98AD-4B86-9510-D66CA33D3564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52E731-28FC-4A5B-891A-C589A50553A1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E4B004-4F68-4B36-9752-7771B041048C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39A92D-8099-4D64-94A6-1F001CBC4284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B3E634-2284-4813-96B1-897A15481241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FA3C03-3559-4A1D-BEF1-466B830B6914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9BCA6F-2050-47FD-A5D4-549625DB3A15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475C29-4C9F-4415-9E5E-6F914BA97878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C6F656-B1E8-4A46-914B-FB2D00989B9B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D06625-C1C9-4087-AA0F-64C4D14F612E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979E73-752F-4918-AD71-95C0B6D0F3E6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59DC97-CC5B-4103-BFF4-39C36FC89935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671514-AE68-4EDD-B8E1-53725EB426D9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EA55BA-92B9-4B09-AFEF-2B28EA806F62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6B06FD-7B04-4ADA-AD1B-3E0F56360C1D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9C7A83-4B42-4116-AC0B-B15DD3B1E9EF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980B1C-5A51-42C8-A7F4-9FEF4394E270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144E22-F426-482F-BEE3-C01454A3D2A0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1E1F11-65E4-49BA-BEC8-723E9D3F5AC1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544270-A683-43E4-9592-3C76EDB75F23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3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E5638E-10EC-4D24-9215-232CCBA220EB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3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08E224-AF3F-4460-8F8E-6C19A4E8E086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3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048785-2B0B-4726-BC01-78FBF03F593A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3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1FF503-3CD8-4612-B33D-338F3E3A5213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3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9EFEA6-CB70-4E2F-B456-966290099E9A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3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B5E251-3963-43E7-9A6F-447CA604FEFA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3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27262C-1180-45DF-ADB9-DA6AB188326A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3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902EA6-39D6-426D-B515-0969ADBDA6F3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3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1C86BD-AE6B-41AA-BAF0-97BECAC747BC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3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686D9A-A3C7-4958-9C75-4A8487B205F9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3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6C5C6A-CD6A-4127-A4D8-677B8C0F3581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3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5D4419-C509-481A-AF3D-E7D18D50FD82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3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43C2C4-FDE9-4620-887D-81B969F24ADF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3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AF9FCE-888C-4E7A-9AA1-000CF25D848E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3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3D3D36-0AA7-4592-9CD2-B7B56BA7C4A7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3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FE0DC4-5D04-412E-8663-42697C104820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3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E60E1F-6D74-4898-A16E-37559B6BE336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3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3F2AC2-17EB-432D-BBBE-0EC44354E199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3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EFA44C-33D6-4F98-9E51-1F3446A7FD7D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3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9F9136-3FD7-4BFA-BBEB-6999CA9B32AD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3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92CCE5-0B88-4FC8-9859-2AEBF84103C0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3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9395D8-7714-43EA-87E5-5459AB32A214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3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F5E922-43C8-4312-A1C0-8C695FF84C38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3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1F8E2A-36B3-4E5B-A9B6-BB80B34966CD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3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B3D79F-A4DE-4070-B414-73196E5313EC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3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DD1FF8-B580-4043-9BC3-BD7F92F888B1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3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EC20FE-D481-4C60-964A-639D4216EE7F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DEF27B-16D2-4B8F-A2A2-0170C22472A1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8A977A-0B56-42AA-BAA7-401ABC635524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4BBA3B-E472-447D-A73A-EC025DD5FF2A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CEBAAF-8109-40B1-8E6E-729C3D9C99D5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FAD5AB-10AA-4E2A-AFB4-01A1698B32F9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1DB0E3-2DE4-43C1-A240-1D495E983F66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0BE8C7-0563-4F5A-BB78-B4DF49B1BAF9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C2B0E4-9114-4643-A13E-ADD1FB60473E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76CC85-1A9A-4075-A039-E8CD261F8D17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8F8441-C272-477F-AC65-4170362CEA82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8EC781-EBFE-4081-BABE-D4071F0EB10C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4278BB-B809-449F-A790-197A9C881CF8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9ACF33-9ACA-4573-A47A-EA7A8AAC051B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7CB1C6-01DA-4BEF-AE7E-711EEA3A7A8F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FD8738-A2FA-4CA4-B435-1122097CA059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F36A25-C9C3-4170-9E76-6F612CE26C2B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A348EC-2EF8-43AD-B318-0AD3673F3D01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4A60A9-2341-40BB-8F4A-353E154E6981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AFBBEC-323E-4463-8886-BCA807C244A1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884BFB-B3E6-476C-90D4-A645EB24DEB7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053CD9-3662-4F38-A121-F07EF8D3A6AE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A3BDE4-380D-4F80-99DA-F47413C29494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BC32A5-4A8F-4B33-8933-E1DD055AE25D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60B107-0930-43D8-ADA7-FD758670005A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E50C49-D460-4DA9-96B0-D04CE53B6153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24EB49-D630-47A0-8BE7-31D6DDE42690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84B477-E48A-44CF-BB68-4797774C2DE5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3034C8-3CAA-48FB-94A0-BC3780EF4F7A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5CA832-C1C1-4328-9058-4662AA63C137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769A5E-70B4-4B59-B546-CE74B53A2F03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389628-C2F4-4273-9126-EAFF2446011F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C2DC9C-AA1D-42B0-B27E-24A8F7B5B25C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3A0538-CB9A-4C94-A23C-9B23C9E48B99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7505DB-50F8-4712-BFE8-E5F3940B9073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FB2EA4-5A5B-4084-AE2E-859440D91694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90FDC6-99C4-45B0-BE7C-F86687D82DD0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4E4311-B02D-4D03-A0B5-857921A0D98F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C58E87-8F2E-4801-812C-1D72189EED9F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91E796-FB26-4BDE-A3CE-ED2A16DE8D65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8F41D0-5D3C-4772-9C67-3943A9741FCC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726F6D-9638-476F-B5E8-CCACC38F0712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B3F92C-7AEF-488F-85DF-C6049FF3E1D2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A9F8F6-81AE-4B97-8824-66DFE5029852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02B66A-C57F-4A52-B1FA-C7310A407D56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8ABDDD-63BA-4444-A7F1-0C2A42FCB545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128339-C848-4E8F-B1F7-DBB31C08D453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11988F-DB5B-46BF-9024-AFD499C3E754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A7C611-6B73-456E-9E68-DE61E92D8865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AEA332-C6BC-45F4-A5D1-749D768E249D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D18E4A-01CC-444A-9F9E-AD15949E47BD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2FB9FF-A30B-4A45-8C9E-FFCD357673B5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B67C11-93AA-4875-B5B3-4799CDB101FB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43884D-43A5-44FC-A7A1-AD4845B1D257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E37987-84F6-4743-A2D2-B3C253B538CC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5C5A6A-275A-480F-9757-8132CD5351BE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3B2D29-95D1-404B-B7F9-4BC9074C7C64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8D6479-2B66-48A6-8D90-C9A2B17497A7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ABA3BA-B737-4351-BEE4-C1049E613224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D80381-4ED6-4226-9550-B4430EEABB3B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491A96-5D61-42F4-939B-662483808720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C3F69E-6CB5-46FC-AE2E-F61326C1729F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510F05-9B9C-4B93-A1F5-63097E522815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F744B5-EFB9-4FFF-AB90-98EC13502F21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70B9D9-AB02-4B01-937D-66AADFC59B60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1C5D0D-6B7D-4234-8AD2-593FF19AE07F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D779AD-7F34-45EE-9FAE-9A99E6A72A28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212E38-EDC1-4C35-80DC-BE11C87A23D6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DFBBFA-A751-4A3F-BE0F-92E9912894FE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1DA51B-269B-4F78-9594-82631787B023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D00EAC-09B8-4EEE-8FBA-D6DB19A0A62B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7C02D9-05A5-4647-9793-6657BDA3292B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5F2007-6F15-4B34-B80F-6A544BE7416F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6B9D79-AFA9-4989-AAC9-DFC7183F1DF5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80F520-DA4F-4463-9A9A-A9FFCF4FC126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4FF3C1-DF39-4114-8FC0-9F7DF36E2EE3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F7921D-51E1-4725-BEE2-7A15864221F5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317DF0-823E-41F2-8CF3-D10BE9FBEAB3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CC0B96-E2BE-4BD3-856A-D4EE5F034A77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3B4A50-5963-4B80-94FB-E06DED279876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85C402-5C81-4621-8421-DAD8F1FCC91D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3C5988-2801-48B3-8B1B-836A37343EE8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5104C5-E0B6-4920-A6BF-54A0111282C7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1FDBF4-06E0-4036-AA9B-2D0D7B2619A4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0300C6-D759-46B3-A47C-6EE706BE7E53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A42DF7-68DE-4B6F-8B47-3932C027726E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69A5E7-59FC-431E-AF75-3A789B9E5839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1F6BFF-D679-40FB-8409-4410A10A7E98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5FA091-172D-4215-8828-CA4E0CFDE58F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92B50D-AB6F-4B22-83C2-8F76BE55199E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30B9B1-B78D-4A8E-A76E-A83061875F85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2E476C-9D23-41A0-B7FB-86BB99A2E896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8E9FA3-D119-45D8-B711-69AA733B7829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B20124-DD12-4E65-8320-878995916172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CBCD28-09B7-4DD3-AEB7-4048AA052762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F1BFB1-9511-46B1-AD7E-2617CF3385B4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5F0DE7-2BB1-40D4-91D4-C79F064FC0F0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CD4B84-5C96-4103-A1F8-7F00FDB5BA14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2B014E-918F-4F99-A8BC-AC20FB939BB7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48752D-2632-4128-8F10-9F3C233419BF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9736AB-AEB8-4C4E-AA6F-49D88B5CC5B3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07C0AD-5112-426B-801A-C56A0314103A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ABE76A-1923-4E21-AB66-2DE5C985173E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7F861A-9369-4DFC-BC0D-2279E2639C61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1ACEBD-4B17-4C0C-BC69-8084360F19EF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4838A3-B565-4910-88E8-09A13816A5ED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A3AD9F-D5DC-4B7D-B9DB-39DC286730B1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6A5117-A0F5-4CE1-8AB9-220B1E02A9FF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1FC57C-EED6-4ED9-8EB7-8EFB6D31A8AD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B61A44-4354-49C3-9519-EB93810F1D11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C36CB3-2DF2-4142-ABE1-2D9637E2DDF8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F4A015-D0AC-473A-A775-8D4F7740DE79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2D0D9E-5B79-4F43-97C8-5F29E356FFA3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ED4EFF-164B-47C8-84F3-09A4633EB42C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FA14FE-FFB3-42CC-8E08-EC0A01E19550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CFE821-4412-4DBA-AE26-4BB12E1242B1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EF9F5A-46D2-4191-A0D4-01B7434D59C8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54ABE7-F18D-4008-BF71-F943E8AACB3C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7684BE-2C72-48DC-8A38-432F7EF19ADD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91F902-F809-4E58-A51B-FD119DFE5D6F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E34EC9-AEFD-4456-87CC-51DE9B4F3529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AA0620-0E4B-4D1A-ACC0-F7340294D52B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9FAE47-C4E2-47D2-9AE5-029DD45FEF0D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0D7D4D-A3B9-4234-8AAE-6A115E23A5E6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0ABDF9-297F-4252-B5A7-265455B287ED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490FDB-7714-4F9A-9060-D49AA211E9CA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056FEF-CC61-4AFC-BAD1-55C04B8DDE4A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8625EB-8FDE-45E8-B5CC-E00874D35D25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62D120-6B31-41AB-95FC-8B5F918E4C23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4D8B2B-0F2D-4456-8827-01A19ADF01E2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E3DA16-C1EE-423C-B9E1-24B9EC5A6453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6DE2B3-971D-4B86-86CA-17AA2C21B40C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AFAEC9-DA0B-43BC-966A-5DB0F03E7C6B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68B160-5545-47B2-9A38-35EA203EA42F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C095D9-F202-4DCB-B8D6-EDFFECECCBFF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DA492B-3223-4BC8-9629-5C39FF5D83B4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471DFD-E0B9-4EFD-8B6D-8F18EBE5310D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4962E9-7D7F-4760-83B4-CD3682A42036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252073-AE86-491B-836C-811102C775F0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2BC4DC-3852-4299-9477-B1DD8F928E92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1AC8DE-E62F-4EB4-9894-855D929426B2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B6042D-C9EE-4015-8516-A3CB6310C0B8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AE8FED-6517-4E01-ABEC-9EE88F9184BC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8726F4-1BE0-4334-B429-1FBC7DD95720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232BDD-8549-4E30-9700-A7086754031F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6F9FCC-F89A-4A9E-AD35-638085E1D1BB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696D8F-C5A2-485A-9A18-85CE4E9E2FE7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2DF0C2-1E20-4387-A1CC-69ED1AA07510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92FFFF-F116-4D57-833D-8310C07495CB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E99E6F-F9D1-40EE-B7BF-21BF249C4ED1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C5436B-2019-4461-A87D-78CACC10D807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AA31E9-B437-4B87-B5D1-4CC553C9E61C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4562B6-F8DC-4A57-940A-FF3E363CD8EA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9F29FC-F6BC-4261-B832-0021D156CAF9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6D2F4E-3215-4FA9-819D-6C3B9E09C682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C37288-4E78-46C8-9EED-750EF849062E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BE7357-710F-4D6D-B3B9-EBC2CB5BEFEB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EA21D9-5215-47D0-BB03-3235C06C6AE2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F9A893-A57A-4EC0-8990-6F89D4D0C092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F317BB-A364-4A7D-A135-FE8E00C1B294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A6556A-400D-45E0-B4D3-AEA4DF259BA0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498C34-759A-4D7B-A9C9-CA331CC205E7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C5095C-AE77-4A6A-B314-67F5289D8B30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893ECE-030C-4A1F-8C0B-A287B1B929DA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24554B-DAED-4F34-AAA4-7F54A432E963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26AF37-7745-47FC-AFBC-C990D039610A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1337DD-93C1-4544-8D79-5F14B93563E5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7CE4CB-FB3C-46F7-B15B-029D4331910A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386413-AC9E-42B3-B6DD-84E6EB066C5D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5195FE-0693-44AD-8C8A-32325E868DB4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9011B5-2FAD-4FC8-A95E-FBE032FEB25B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571EE9-E559-4F14-8B74-5ADB32E460A0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264223-FFC9-46D2-AFF6-5C40698CED86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B3C0E6-3022-4350-BEBA-AA7E5EA93AD8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1A8789-2EF0-4B8F-BFD8-3F79E5D07DCD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DDE602-4C1C-4AC6-9CF2-01D78114CC92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CE66BD-BE01-4D97-8310-CA6916EB2968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F2F3DC-74BA-4BD2-ACDE-BB9DE9F41BC2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174393-E70D-49AC-8329-E5237254462C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37608A-EC2A-4590-B51E-F026D35DF756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414002-BF47-43EC-B18B-3F824CF25BBE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3AC7BF-FA0B-496F-A92E-4174498C8531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227AFE-8047-4D44-A586-FD02765D42A4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9A152E-AEC6-490B-8AC5-1F2D4429C22A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18CF95-FE51-4E30-88DF-E58C3CACCB93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48333E-E572-48C0-A8DF-EA4AA08CD9EC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5CA6C5-E891-4591-A13C-C997DE914F4A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14E5C2-3CBD-4A7F-915A-F64818AC583D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CB5C45-9660-4F53-BFF9-B7AF842426E9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D65678-ED14-49EA-9157-6D86E911D87A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9E151C-3EC7-4653-8A0F-866C303A057F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650F7C-719B-4700-B53E-1B3FD1DCC0D7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050453-C0F8-42C4-B2AC-D8F6284A6363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FF0307-0BD8-491B-959A-081055979A16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F0AC81-F9E0-417F-B326-EAFA05590ED8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25D5A7-9D76-4350-8C18-4BC029005B46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7D6FB7-6FAF-45BF-A973-AF6A66DDBDFC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81E422-FA62-4D30-BD79-91101A4CC645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A670E0-0D90-41EE-9E20-85AE8491EAF2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39A4DE-7BDF-4FBA-822F-F2F1A6E2DEFB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B03D1C-6465-4458-8E12-96CFF43C49C8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7B4B70-9A69-450F-BEFC-D81B643ED8C4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16C26A-E68E-4389-B087-720FC5806832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5364E9-B817-443A-937A-DAA14150E982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846B4A-93FE-4EA3-82B6-0903826BA329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99B8F1-32BF-40B3-B290-75A2931A25F0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3442F2-9482-4B5B-9308-A7692C26813A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EC0B68-FE91-4B99-860C-02E822A43D3A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42006C-7495-482A-AD1D-F5CDB9C13371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6C21EE-8B35-4507-8042-09BCC6CD7C23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33E843-4DC5-404F-8537-1837E8C838B1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EA14AF-0B97-4037-94B2-FDCF44995D5E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BC1132-8DEE-49ED-8370-0ECAFFBE6CC8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1B8B34-F184-4059-A307-65D73B470C09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9BAAAB-FB4B-4CE9-A547-BEAC0237AE8E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B8517C-6C4C-4282-9F53-44A94A1E7841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BF9A87-1190-40F6-BB6C-1DC79D767A42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1E02DE-8CD4-4242-AE2F-02246BE1CF79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E9B536-7DEE-4B8D-9B75-9B64E6073A71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2FA284-FC13-4EB3-B4AA-2CDDF2F3B640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6FCDEF-1E56-46C9-8754-F8A733FD7AA6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695BBF-B2FA-40BB-8284-5885026DF55F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CA304C-082D-4BBD-8FCE-01FF08771E01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B0A9D1-BE51-4F0D-A1CB-850BB1640FE9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8B1143-F1B1-4116-825D-1786B0BB5D3E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1BDEA2-7E36-4719-BF17-753B1283A181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F5AEA4-C1AE-434C-984F-8246FA2EE2B9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CCBF5E-7B7E-4F92-A99A-A0A5C3758FC8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57D5DD-024A-4294-9B5C-A2639B28D459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6986B9-56B0-4F97-8978-605051AF5361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A469D5-4266-4969-BD45-E3317FE85D9A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948B56-338A-4DF0-8B6F-0C5ECDF16FE8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A15346-FE67-404A-98DC-07E0D726A2EE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A60089-B8B4-41C8-9819-8A129258D2A8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0C7430-8984-4C8F-870F-9247518E5B4D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5F84A6-5323-4B1D-AECA-09A9686CA5CF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5C14C8-90E7-49E7-A2E2-E54A2315348C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A2B6EE-CF4B-4DCB-9050-2E7675CCBFA4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D75859-7EE4-48B0-8B7A-F052E1D82D1D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C1C6E6-E818-48B6-A40C-0C5911B7E84C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1A4F00-AF23-4239-8974-1ACF0A207C0B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2A8B02-37D1-4367-BE83-009F5B48A485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61DB30-0D47-45DF-B0A2-D0534125D7E8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881B4F-99BB-4DAB-8107-F19F0C7B8746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369EC3-3CD9-4A77-A6D3-AD2F2F5FCBED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459814-0580-4BBB-A26B-179CEDDC1408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E18BAF-C092-4C76-9404-C8F4C7A4F5BB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9CBE76-0A9E-473C-8B2D-CADE0E9472F8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FB77FA-81C7-45C6-8CAD-7A03E25FAC4A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53BB1B-D17D-45F7-9E24-7C2E7140D5DE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3725C3-BEE0-4001-B7F3-7D5BA1B22119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3EF766-9788-4E07-AE8C-7C85B58D1D55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76EC39-F6EB-40A3-8AF3-F06070690793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E2F8DB-10F1-4E49-9AE5-6A76568F709E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80FA80-3328-476D-9710-26071480CA0C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4729BF-5B1B-4076-9A28-508F2ECFAF4A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E90F8D-1AE9-48CD-B709-A26C71D99900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E22433-782C-40D7-B6C0-2890DF74D3D3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026EC2-056D-42E5-B499-EBAE27F9CDFE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68366B-4874-42BD-98BD-5C4E6E461025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40BC32-0220-46ED-AAD9-478F003C6E57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9142E0-936A-43E3-B14C-A3356080E608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924C95-26ED-42E6-B7F1-DE50A794412F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63C8F6-4DED-477E-BD88-657C70B0002C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200577-2F02-48CC-B2A0-16E1467F561B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247D7A-4714-4ADA-BC9F-B5FE7AA5D000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0E4DEB-FD4F-42DE-A224-8E805950F230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182099-678C-40A6-8C98-679E651761C9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BEB741-6C53-4BAA-B940-A7B291FFD766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195665-3434-4A57-A44B-DCBB18B4E011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2B614E-8ECB-4AC3-9EA2-41F2236C315C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2C688F-1425-4919-86EC-EF926FAE1714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F6F0D4-BE11-4BA3-B617-A2ADAEEFB807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00981E-8F32-4957-B8AE-4ACEE81B83DA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788B0B-B12D-459F-BF21-F4164C417F4E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5D4EDD-2E29-49CB-A152-DA16F6BDB4A8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46C8A3-E01A-4220-8E08-EC94E1CC88FB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A04714-0BC5-48E4-8A0E-B65FE83E46CA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CFEDD7-F89A-4BEE-9BCA-929EDAF56CBF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E9F77A-B129-437D-853A-642FEF816BB2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A91B0A-D23F-4A5C-ABD0-A9B38473313D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E70C1A-EEAD-4213-B625-CE1F30B91FB0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BDB65A-E0C9-45AE-B7BB-FB73317D7C11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9A1A0C-3C80-4254-8AF9-4ECFDB42F271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24FECF-CA3A-4066-B8D7-A422404E88DA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FD59E6-751F-4CD1-BB19-16BE9EFBB8CD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E56F25-2694-43ED-B0B5-00F328DAD656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3F30DB-CC23-463A-8E6F-F6FF8AB303AE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005CB8-245C-473A-B16E-BCEDC2EB08AD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59EAD1-9385-4D30-8D19-E52A216CD0F7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8B098C-8F17-464D-8F38-E580CDFBD588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01ECD0-6B85-42F7-AFEC-319A736BB318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72D0A5-7164-46FA-A386-EDD66D89ECD5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FDE1CD-A444-4FC2-B729-4D562EAFEA88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D6417B-F108-42E8-8E96-12C881B22ECA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5D7D2C-781A-4C94-BA5A-97C98D18FD35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3B4370-E94C-46EF-8CDA-F2B911517C36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2FE0A9-CF8F-4440-A6D6-8C71DB6E4B1B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33882E-6009-42F9-B61E-627480F3E79C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E7BBE5-AB40-487D-A87E-9B1CA20DEA2F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1062A6-FF61-492B-87A7-2D7BF8B94CBE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A5690C-E58D-4BEB-AD10-C78C90BD0901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D92AD9-1F24-446D-B64E-1D353F6A2A16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985FB4-A0DC-449C-B70F-381804981253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AC8280-9CB9-4A01-860D-4A79B9354346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25D2C6-D67F-4AE1-8861-975E38989372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117FA5-E0EF-4A53-ADB7-E3DFE5A4A5C3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AF87B9-EDA8-4357-A465-9EF2243C9D4F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5890E9-3A76-4498-B0A5-562B3CBF49CF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8F0E42-FA29-4FD6-8083-68022EC68B07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AD3228-2AB7-482D-BF5C-504EB1870FCE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A09E0B-7C74-4384-9A1A-1B522D0E3E47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6240DF-FF2C-463C-ADE0-BEA0903F8499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40FC7A-2470-40A6-9A7F-8BDCAE2CCA50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15E595-C11F-4043-9095-349F9C196B9F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101722-474B-4418-AFC2-4DD145E798E6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38062F-EDE4-4B3F-94CF-65F91FA80657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5D97A0-E13A-44CE-AA4A-4C46F4716BF8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AAB750-1FF3-49C2-AE88-674D93F93BE0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CA5DC3-7DC7-4334-A50A-73BEC32EE787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A63BCE-D4C5-47E5-955D-1DFD6562C3EB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3EF074-D2A7-48E3-A6DB-8F6CB55A0DA6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C5ED0E-5492-49A4-BB84-6DF0FE39220B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860A94-7C01-4A70-8337-8E8B0F1DC14F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3C7624-1C97-44E3-AB0E-03F41C518F00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89B7F0-FD0D-431B-983A-5A8CFD0B9E3E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958C3E-4B06-456D-B435-1BF4D31270AC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20A961-F373-418B-AD77-F4BE51C78E44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848D9F-00F1-4E4F-9F80-049DEB5361EB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1640F4-9732-4472-BCF7-E988E29AB77C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BDA5E2-9A48-40A7-9A02-0CD52B5CA641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443523-9A1A-4C9E-9152-567415A4DF7F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D77CA5-FB60-413B-B2C4-96B8D8BEF85F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EE7D68-C687-488F-8CDB-26D474E1B50D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7B634B-9EAD-48EF-9A7E-6F5035C80D12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509DA1-4366-4E38-B33C-6ABFD80D1898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D7567A-D13B-4E3E-9EB9-190F97409591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EE2C04-8661-4938-B74C-AAC86D2201B4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3D448B-4884-4A35-95C2-CAA653437A99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F005EB-74C0-4B3D-8D5E-5923B044F51D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1F2C16-EC56-4994-960A-E6AFA8996165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7DC502-9E60-42E2-91F5-C6DEA9A62292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8BFCDD-305C-4D89-81E6-1BE37D575297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D75B68-2CD1-42BA-B25A-6E4527F183BE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EB9788-6B66-42D1-BDAE-CA40A279EFC1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F7A20D-8BB4-4227-9AE9-E477C296A6E2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B8130D-2F1B-4B9E-85E7-BCF676FD51A9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006133-5C79-4AF6-8F73-C9BED284E304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27D716-ECF0-41E4-B4ED-13C62E48C62D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406A49-F1B8-4BEA-BA99-24F1D1496287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96C5A9-639D-41BF-8D33-0DEED4CCD057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819E1E-2AA1-405F-9DDB-3FDBE715EAFD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99A4BA-0BD6-4C0D-841F-B59885984487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248C9F-94EC-48E4-8D8E-F7C8A0DD45CC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7E4175-9E68-472A-A233-54B11066F2DA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6BD4C6-3776-432F-A09C-58D75C3A9A47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B74CF9-09A5-43AC-A7A4-C0604184269E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9AF2DF-1716-49F1-AC3D-22FD84C373E6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47862D-0F31-41E2-ADEB-BEBDE7B3D5A5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5EF624-14B3-48A5-B225-990E2E044215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E02C2B-27BE-4595-B9B8-2CE8EFE9AE16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EA7665-7EC0-4F54-87F6-894BA1AB952E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771202-15BA-4DBD-9254-0AEC67F5CA16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4BA58E-7F34-49C5-ACDB-63DF84692188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0A3A30-B1A3-4C4B-8A9A-916E48D91DC5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A74077-977F-4768-8679-256C46BFB896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DB3125-897A-4CC9-8938-FCBF02066D00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ADB24E-6E42-4F1F-ABE9-CD2BD6A83948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F0247E-5705-44C9-ADE9-CA55351A4B3F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940068-027B-4AFA-A3DA-68B32CFFB1E3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D0FE06-F61C-4BE3-966E-DE3CF58CF2EE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0F3AA1-0D74-4668-B43A-E0834AE4A9F6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75FA6B-D4B1-4D3F-A553-CCF3914755A0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360619-CD68-45DF-99B3-E22721C8EE5F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823030-7E63-47D3-9341-1FABB63F33F8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2398C2-73F3-429A-B053-2BD783C926E5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4DF8F8-F7AE-40B1-B635-606BABDE5BDA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83215A-F350-41ED-B48A-2A5FFF5EC245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52CF41-F0DC-4F0C-A611-D10F7B464B50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B91056-1518-4093-A2C6-155E31DDA8C5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5EB687-6769-4BBC-A10E-2DF4410010A8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05476E-E629-4904-AC55-9C0EA26D5D7F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64D6C1-6BC2-4CB8-B9B7-339F385F9B72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BEDDCE-2990-4326-9CFF-2137BF470E2E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E06F15-41D2-44B4-B092-8884EEFB7448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2568AA-68CC-4E39-8A49-7EFF06C7118F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960F18-CB9C-4AF4-A096-9A71C6D119CF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7DDE87-7B0D-4EA1-8B8F-AE2873F3E09B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A0894A-12A7-4496-8E10-961EB5F9A1C0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97B3D4-DEB3-4F5D-A03F-6C593632FC9D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BAA96D-8223-4D2C-A2C4-573E1E22574C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C00F16-6036-4540-B9FA-A3880AED5CA7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FE43C8-8EDA-4639-A861-BC48F5C82C6F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399433-2103-4552-98D5-D85FDF10E275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8F1B40-5D2A-4D4D-9AF3-FD163A7CC24B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6B944F-F971-4112-888E-C0E15A413254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C47BE3-E30D-450F-8BB7-6306AE3B9DD6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76EE0F-EDE7-422F-A349-99522F2FAD7C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FF17C7-1F25-428D-B17E-ED45854DEAB5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C70692-357A-42CF-8977-1AEF08344760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CC9897-0F92-4657-BE39-439FF47F7919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51ADE6-0768-4167-B185-6B950BEB8578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9969A5-96EA-4AA7-85BF-23273166C3EB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FCA533-2698-4213-AC1D-4E237122C8BE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618FC1-2A6A-451B-86F6-1D9E1AF9D8DA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E7B704-5616-4A71-BDDB-BAAE2AD862BE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756CDC-00E3-47BF-AA23-6C27C21FFE61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AA6B86-6D57-4577-9CDD-F23037B55E63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76AA11-F3B6-4D5B-ACB6-786945A9233A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418919-8928-4C38-96F2-5F906F49A982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BE0B0F-D01E-4ED2-BC7B-C90C5511719F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FDD89A-D514-4153-9FC9-220718B71650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C8445E-252E-4FED-8566-B31EC5E54831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555BD7-C7CC-4ED0-8832-0AEA666897E3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3D4FBC-4AC8-4577-8276-EFEC65F64DBA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C73199-46C4-4B4C-B1BA-00DEB90407A7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09AB47-41D6-416A-9B39-4204ED842950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C8E95D-0DBA-4E9F-BC45-F609793410DD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B94037-B223-452C-A7BF-1C2E3695A790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247EFE-6D6C-4F57-8713-4C4046A972EC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58C5F7-0A5F-420C-A7D0-CB4C72D2D4E9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39D43A-1909-42BC-A33A-7119E872D3CC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4BEA52-094F-43CB-B292-4C05313C8B99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BD4128-FC1B-48DC-9A1B-A065782AE415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BB3C98-1AF6-41F4-A772-A096D6085F64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EDBBC6-61D1-474F-950E-45524BCF4D63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FD3834-EC8A-474B-892B-F0A174180972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8B5418-E564-4DEA-B63D-35B931982EE1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5D23B5-CDA9-46C5-B2EA-FB8C0B0815B2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3734A5-1C5B-41B3-B337-EB0E54BC2AEF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629BB6-15AF-4CE6-A5CB-38F0AD018C31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BE0AA2-200E-457C-9968-D735D1F15592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C3C10C-A970-4037-82B5-121B86064803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CB88F1-E5AD-4F7E-AF78-790DD4C4462E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448FD4-4A59-418B-B570-B10DA39B73B1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1C546D-D679-430C-9D4C-BB7CD13EE9D3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5389C9-F494-4FD0-BB59-38C7DC12FAC9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B504F5-ABD8-4478-991F-7728ABB6CF26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695E6B-200E-46AC-AB4A-5D49AED82396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755DDC-264B-4C54-90C2-4B8EF3973A74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BFEEB6-310B-4221-9BE1-6F5733987381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727C8A-108E-4660-8E0A-83BC28461834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49CEE6-444B-43CB-95FC-86C87646D62A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94FBE7-D9F5-490B-93B5-345AACFF7115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1C2616-8CC8-489D-9A19-F3EC5B406EFA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5C468A-135A-4040-AED7-FCE980EC9C75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8F43B9-F9B3-4C0D-B387-EED780EDB8F6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3A67A8-00DB-490A-BCC5-DAB187650891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DB2A4E-E148-4CC8-9D90-5B6C6D82F597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BA5267-EF3E-41EE-B1EE-FD5E0F67CD1B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3F7ACB-DA4A-49EC-93B2-2A84185C6F58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98F165-0618-4015-B987-3797B37CDD0A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FF240F-F288-4692-B928-D4E53C74C9CB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ADD9BE-8CA8-4981-A7FE-C0EC4413A873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DE400C-6434-4715-86C6-79813A2CFF74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C05F4A-130C-4FC5-8A8A-235BBDD6A320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A9D5F9-9088-4D70-859B-5CDA03424B2F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9C4C91-6D5E-4D11-9719-99109F7F2CC7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07D228-D08E-42BE-8257-7C0C28BFC6D0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BA8091-11D2-4E77-BDEB-A8326007905D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2B0B8F-AB57-4174-820C-B7DC87B24137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3A0E98-7F98-48C1-A45F-7E2F19538FE6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4FEF28-8845-4E9D-BB43-B4B8B9C881FF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F04F6A-46C6-4B92-BB36-AC34823AD228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621D6A-54CB-42F2-A500-279A2CDDABCF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6476AD-E709-4087-9612-DFF2F9649662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27611F-EA5A-464D-98DC-56A3AF2AF42F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50423B-7F38-47F8-9C25-DC544081D0A7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38F2CE-6CA0-4031-BA9D-349E07ABC48D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DDA67D-4CE2-4B99-9409-9A5F662FFAB0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4EDF39-504B-4580-B3D5-7E616F143F14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F282AC-3728-4DC7-B827-3B0F4F0A2F83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D2BA8B-461B-4130-B13C-AFB6A8B1DF41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60A54E-4E29-4A06-AB91-5DCF832D45B3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71A178-4F9D-4AC0-84BF-DE6766E60DB7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033CCE-4E94-4D6C-A8D7-1EAB52291136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EC014D-99F3-4C4D-9A9E-38CD82D6823B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D4DD96-5E5B-4702-AD1A-389F6B7B5D03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28AFD9-D966-4798-A746-EDED82B7F655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42B191-80DA-46BC-844D-446C56FE1550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B477A2-C242-4FBF-AB37-5DDD7DE2D408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70BB04-CEAA-4D15-964E-EDA5AA73174C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CF772B-B518-47DF-8304-FE23F37B9A68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9793E0-B240-47F7-BC52-D6B6C50E3273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5B8BE8-A6FE-4AF0-9C6B-D968B2E110FA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002755-F414-4F14-A183-17146A6F72B1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98859C-2D64-4190-B787-7BFF76607C2B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4A6AC1-9BBF-41D3-B049-C8C2C1E5B44D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82327F-26A7-4FA1-A903-FC20AC6910D9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FCB766-F4D4-4D0F-8E77-433E27E323A0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6BEBC0-A690-457E-90A4-7ABF5DF22318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030B2A-911B-4ACD-AFC8-9CFD4C4255F1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434DB5-80A2-48AC-968D-45FF69E86282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59B9BB-C64E-47B8-94A2-EDA58E35D04E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7A4568-C1B3-49A2-929E-E56675A43DBE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7A7410-636C-4649-A692-D7660F74B29A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A412FE-6D19-42A2-B08B-53210EA25579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4BB78F-93EB-43FC-AFBC-C93BE748142C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B2F71E-973A-4947-B80C-4715B0BA5EDC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46064D-656A-47EB-8E20-E919B4D04E0D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19D4D3-459C-4479-B1D5-A8605ECAE51D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4DFA2B-3262-4B2C-B3B7-C4FCD46EA7FF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32EC8D-9125-43B0-ACEA-C56F97D89BFC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38E9C6-4FAE-4741-9302-E6C7F78BB822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7B69A7-9707-4EE1-A4B1-2811563AF53D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DA1DA6-1DB0-435A-85D8-0B8C1E60F67E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B3F156-FE30-412F-A975-58EACB41EB63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51C0E3-4FED-4CC7-ABCA-C4210E62DD07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16AA7B-50B7-430F-92BC-315B559A3E37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7BBC96-FDF4-4913-A167-257B7919CF6A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29F3BA-5B83-4BCB-94EF-4AF5867692EB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154335-88A0-4E24-B861-B67A46E4BF52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05333F-D27A-41FE-BD48-8B3EA8707B1D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532866-EC46-4DDD-A72F-12834DB6C5F7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7AFAD5-7286-42C0-91A7-9889FEF31710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E5C3D4-D62A-41FA-969B-8BB205977E57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811833-A5FC-42C1-80EB-6AFCD86406F4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698815-9161-4413-B892-9C52AF0A666B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65C402-EABB-4687-A28B-8EC766153FF3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C18338-27F1-4596-BBDD-A0F07FF9F9B8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793B11-B1CD-4809-90CC-018919340C36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243323-4B7B-497D-8B61-8C23C0E59F9F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1B897B-73C6-4D49-A67E-103A86BEEA46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4B4F6B-0176-4CCA-B3E4-0D16DBB81187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E869B3-6B7D-438B-81D6-406EDAF63D13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9DC635-B555-4A82-9D3B-3515CDDE6BBE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6380C2-162D-4208-BA75-E260AD4794D6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F6B5E2-2DE4-4B07-9562-738EC6A57C19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37BF88-B1C1-4DA1-BD5A-BA01968C31C4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5E948D-F90C-49BB-8A3A-C4903B418FFC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007FEA-B728-43DB-86A0-F61BC9F7E92F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3E2E29-5D87-4AF8-902D-2DABB76CF83B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559E1C-551F-499C-8E70-D1BB6A3A4DEC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86314D-E435-46D7-9A43-454F70B1653C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4F3247-44C1-497E-B531-FFFB0A776DEA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C6A8C2-4021-49FA-89CA-D3D0C87478D9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39FCD3-78C7-438A-8403-CA8A3471C23D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1A3B31-7E23-482C-A8A8-F1A69775173B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ECD2A0-DF91-41F3-886B-3A31F3CFD7C8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CFEFC3-1124-401C-B24E-779AE85B7A10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4CC43B-589D-438C-9318-67B83613CA6A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EF22EF-30C8-45A3-BEC9-8B63848C0F46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3949C1-0E02-43AF-AD7D-0A96969E7D10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707834-B6B1-4B7B-AA0F-D9940B0EFF79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17DDE8-2879-4B11-B595-8E74E15A87B1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D1C0B7-412D-49FA-B524-EB51C36640F2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69255E-8D8D-4673-A0F0-4B3237AC05CC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FFB7BA-034B-4B75-8F69-7EA82EFF133E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23AD1A-CEFC-48A5-9C75-AD29E232BF2E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D7F915-8FDA-4287-B8E8-5634DCE26045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4AADEB-4EAE-4C13-A74D-F3F2FF4E644F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58449D-C65B-4B03-80F1-70A67D477B19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085169-01B4-401F-80BC-E1D808CB6C36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7F2C3A-B226-49AB-B182-EA997561D8B0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9A84BA-A37B-4579-9C60-938167B74AE9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760FDB-1F12-4965-BD4E-B43D61441DF5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EE4BBE-877C-452A-B789-99557E97B5AB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5F242E-E991-4CA9-BD37-884B78B81E33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EE583B-077A-4E08-A52F-B22137790979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D5B5C7-CC6E-445A-A4E8-5B16A61C8161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D727AC-F82F-4001-8993-3C8EFFE6FC77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9D3BDF-0F7F-4854-A7E9-6108BB1D3803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38D757-249E-4DB3-B6FD-38FB20C9162E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5EAE6D-FCAE-4840-959D-6DDFFC423D7D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29C926-B8DD-4192-AAD3-63B8BD58DC3F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7B857E-DE1A-4DF8-81DC-F1C7DB147159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F33DEE-7800-4AB0-9D99-6ECF635C6B7E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079790-3407-4DC0-8706-9570B2C3B5DC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A3D865-975A-46ED-B5DF-8CD4C191666F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80DD13-9399-4CB4-82A7-0D0467436BD9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6D6F6C-5588-452B-A0B6-900A5D2402C3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ECD21F-F265-439F-858A-186DDD63B76D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B863F4-6FEA-42EA-A7B2-E00E86E06669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D33FD4-9415-46DE-8342-1AD15B05B7E1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837F3B-B4B3-4812-8DA2-8275F540B329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C295D3-FB29-45D0-8E03-80465DD8ED09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F29311-86ED-4F0A-87DE-BAE54486DD25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ABC899-7D79-4675-A9BC-CA415C812E6F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34C607-A5F8-4CDC-A5AD-00FF1A7EFCBA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B32000-800A-4563-837E-FFD04BE9A443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42982E-3B5A-4AFB-9433-7A45773CECB4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AF5884-F1A7-4ED6-AE17-DBDFBD6DE3EA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7880CD-4597-4779-9D56-04594497940D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975854-B129-46FE-A687-61BBAB03F0D6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28E39B-F12C-4D9D-AB50-BE55DBB019E9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7D8135-8ACC-48CE-AA57-E92F92367A77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916E71-5EAF-4D83-B22B-0A53991DAC09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423861-B8AD-4C23-B6F1-B9FC1423E525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0E4639-2FE8-41E9-990A-A792039D73BB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8FBBBC-A1E8-41D8-A72E-6EB1D7FB3B29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D25729-CD62-4FD5-9AC2-D22E6429562B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225D32-F200-4271-BC68-7FA21650F9B8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699A4E-D6B4-4216-9F10-17766E7F7DBA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4AED0D-47E9-4AC1-9994-8744746C5569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619BEA-769A-485A-BACA-A116DCE31089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59B27A-99B1-4185-94C9-9FE0AFBECAD0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1F1D93-9A84-40A7-998A-92190A76C964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D0149A-3075-47AE-B7BF-574C2440E21C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AD0F46-84A2-4647-9782-4AE3D0BE0EFE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DBC453-BC8F-43CD-BC23-17CD8ED64FD9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4542E8-E737-4207-960C-847EF4BC2FB7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044D12-67ED-477A-AE14-05CA32F4C262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A2A6D1-DEFD-4258-A088-ECE42C532577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11F20D-28CB-48DE-BE64-2C09369C1125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0B1323-599D-486E-A848-BCD547CFC972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296169-4027-4D61-AF88-592668757018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6D91C7-13D1-4678-855A-45335F912C8E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C10A55-471A-40AE-AD83-D2C2A679A6D4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6C9913-DC3D-412E-A3A5-82E12BB64C51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538AB1-31BD-4C18-AB72-7B8BE64C1AD3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3C1496-D65B-470F-A034-722ED91F91CB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914D36-2094-482E-9280-F32302544898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B9F269-A85A-4D11-916F-4356085200D8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B0DFCF-8406-4ED4-A359-6A8EC2483EDF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C81BB3-064C-43C2-855D-D31560306F46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324FAB-8278-4AA7-92DE-AE3E2440023B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DCD848-E9C8-4B30-8C1C-6B8EDC927640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38021A-376D-4B75-8F51-22E2FFFBA738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D32873-F9AF-4A01-9BDF-F76C04D42937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82008A-B23E-41BD-92BE-09C8C0B62D55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D6881D-3E87-4562-991A-BAA2B93BAFAF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AFE11E-6458-4E6B-8C83-A9C0661520D2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CBC99A-DB66-4A42-8EFC-055C21455D82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316AD8-1AB6-48AC-A1D6-28C560214572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D86575-B838-44F2-B23D-25E64F1E8988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6C5861-D828-4808-ADA2-6C07B756EF23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716A47-63BF-4F65-9C37-B5D3C35F13FC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B1D40D-6004-4C2A-AA66-C6AFA1FD2690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874F66-60FD-4B59-BAF7-7E1E1773F636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041D8D-4DBB-4CFE-9D67-A83463300A01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0564A9-9A0A-4F3C-8C26-F149D8A70919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D56F49-B7C0-4716-A5C9-C56153CE12DA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B6A0C9-7D49-4771-A13C-E8A9DE49CCDD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D4292F-7D5D-4B43-B2E3-A4EF1957F9B4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EFD2FB-2206-4994-B49A-3A2EF080D204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634708-D45A-4B77-814E-9CFF4CCBF981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4BDF00-2EBD-49DB-952B-FFA7DCD58F98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3928A3-4563-4246-AA2D-5FDC23ADA246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1BC79D-91D9-4C9B-B403-4A2226BB2F8C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952A1E-2FF7-4472-8980-4174CDD26FBB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62E1EA-4F8D-41DE-A883-ACCA3AC873B4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8C7CED-A967-4FDB-AE08-AADE71688EB2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AC78B2-0544-4116-BABB-06541E788064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D791E2-1DF4-486E-8703-2BFAF1B97188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564FF5-C786-4DDF-83B6-37A4B81D261E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276F56-096B-4028-9AA9-E1CDB85A986F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067E0C-2969-492F-939C-E62585021412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676CEE-520E-49A0-BD0F-BF03E2A746BF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E1BD0D-85C3-4564-9BE5-AB4B323A2FE3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879C4D-C0AB-4FC2-A7CF-4A4CB3D169F5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53788C-2006-4980-BCD3-2610F046CC4E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32BD59-572A-43AF-9298-DD0DFA91C973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EA12B7-157B-43D8-AFEF-9B24F46DBB80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B863C6-C29D-44E9-960E-FCCDA8D6B9EA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112095-789D-41CD-9F0A-1B48F2344B25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2B6861-B51E-4ECE-B238-23F15CD2A7E3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21E15F-43D2-4EB3-887F-B6A3B769B182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5B340A-E5B6-4280-88BD-554C26EF272A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B42232-B3CA-4893-A2B8-4E0106B9887C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C83633-D4F7-437F-8C45-834D7EDE9FD2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28F44D-BED6-4A69-B3B1-173C5B58A9A8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BB9B11-8875-4D2A-976C-909C38E18D0D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B14CDF-9D94-4746-A98D-B7063370B589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23876A-F258-43FD-B9F0-D443F042605C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2DF88E-BD62-4876-9CDD-37E7E81C1A10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4F2300-C89F-4285-B350-6FBE334E3FCC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1B7BFB-7328-498B-9F0C-FA87834E22BD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160F90-33AE-4712-83A6-C8CC716A289D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6AB353-0D62-479F-B2A1-9E6332AEACBE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6F2BBC-F052-4085-B9CE-72F6B0952893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2ED264-23DD-4D75-98F0-BBC76098BD77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3A5205-C53E-4945-BE02-007615402765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DF0BC9-DA59-4D1F-B83A-90F62C67F188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E7B3DA-7AC9-48F2-81C0-65BE9C6DA28C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D7511B-3A60-4BA8-B489-C96C3756C2E0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45F54B-65DB-4CB4-B1CE-4E09BF5C4CC4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15EB92-8B36-4ED6-A329-3459678CFBA8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3319B3-2E92-4288-AB57-41627AFC8958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714976-901A-4F47-B643-E59533C4BC3C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6678BC-F9DB-4677-BDA4-4C311D27B833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BD4A80-D8AA-4FC1-9D5E-2FB90DB1EC43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5D2315-D86C-479A-8215-24BD8FE4DD5E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EFF93A-6A78-466C-8C74-6818DA39A218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0ADF24-0413-4E5B-8FD9-9089B0B97239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5D47EE-1F3D-4EE3-8E99-927B1CE78FD1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39997558519241921"/>
  </sheetPr>
  <dimension ref="A1:I166"/>
  <sheetViews>
    <sheetView tabSelected="1" zoomScale="80" zoomScaleNormal="80" workbookViewId="0">
      <selection activeCell="D1" sqref="D1:H7"/>
    </sheetView>
  </sheetViews>
  <sheetFormatPr baseColWidth="10" defaultColWidth="11" defaultRowHeight="15"/>
  <cols>
    <col min="1" max="1" width="7.7109375" style="4" customWidth="1"/>
    <col min="2" max="2" width="19.28515625" style="4" customWidth="1"/>
    <col min="3" max="3" width="39.5703125" style="4" customWidth="1"/>
    <col min="4" max="4" width="30.7109375" style="4" customWidth="1"/>
    <col min="5" max="5" width="18.28515625" style="4" customWidth="1"/>
    <col min="6" max="6" width="31.7109375" style="4" customWidth="1"/>
    <col min="7" max="7" width="40.42578125" style="4" customWidth="1"/>
    <col min="8" max="8" width="20.85546875" style="17" customWidth="1"/>
    <col min="9" max="16384" width="11" style="4"/>
  </cols>
  <sheetData>
    <row r="1" spans="1:9" s="2" customFormat="1" ht="28.5" customHeight="1">
      <c r="A1" s="26"/>
      <c r="B1" s="26"/>
      <c r="C1" s="26"/>
      <c r="D1" s="28" t="s">
        <v>221</v>
      </c>
      <c r="E1" s="28"/>
      <c r="F1" s="28"/>
      <c r="G1" s="28"/>
      <c r="H1" s="28"/>
    </row>
    <row r="2" spans="1:9" s="2" customFormat="1" ht="28.5" customHeight="1">
      <c r="A2" s="26"/>
      <c r="B2" s="26"/>
      <c r="C2" s="26"/>
      <c r="D2" s="28"/>
      <c r="E2" s="28"/>
      <c r="F2" s="28"/>
      <c r="G2" s="28"/>
      <c r="H2" s="28"/>
    </row>
    <row r="3" spans="1:9" s="2" customFormat="1" ht="28.5" customHeight="1">
      <c r="A3" s="26"/>
      <c r="B3" s="26"/>
      <c r="C3" s="26"/>
      <c r="D3" s="28"/>
      <c r="E3" s="28"/>
      <c r="F3" s="28"/>
      <c r="G3" s="28"/>
      <c r="H3" s="28"/>
    </row>
    <row r="4" spans="1:9" s="2" customFormat="1" ht="28.5" customHeight="1">
      <c r="A4" s="26"/>
      <c r="B4" s="26"/>
      <c r="C4" s="26"/>
      <c r="D4" s="28"/>
      <c r="E4" s="28"/>
      <c r="F4" s="28"/>
      <c r="G4" s="28"/>
      <c r="H4" s="28"/>
    </row>
    <row r="5" spans="1:9" s="2" customFormat="1" ht="28.5" customHeight="1">
      <c r="A5" s="26"/>
      <c r="B5" s="26"/>
      <c r="C5" s="26"/>
      <c r="D5" s="28"/>
      <c r="E5" s="28"/>
      <c r="F5" s="28"/>
      <c r="G5" s="28"/>
      <c r="H5" s="28"/>
    </row>
    <row r="6" spans="1:9" s="2" customFormat="1" ht="28.5" customHeight="1">
      <c r="A6" s="26"/>
      <c r="B6" s="26"/>
      <c r="C6" s="26"/>
      <c r="D6" s="28"/>
      <c r="E6" s="28"/>
      <c r="F6" s="28"/>
      <c r="G6" s="28"/>
      <c r="H6" s="28"/>
    </row>
    <row r="7" spans="1:9" s="2" customFormat="1" ht="29.25" customHeight="1" thickBot="1">
      <c r="A7" s="27"/>
      <c r="B7" s="27"/>
      <c r="C7" s="27"/>
      <c r="D7" s="29"/>
      <c r="E7" s="29"/>
      <c r="F7" s="29"/>
      <c r="G7" s="29"/>
      <c r="H7" s="29"/>
    </row>
    <row r="8" spans="1:9" s="2" customFormat="1" ht="28.5" customHeight="1">
      <c r="A8" s="18" t="s">
        <v>7</v>
      </c>
      <c r="B8" s="19"/>
      <c r="C8" s="19"/>
      <c r="D8" s="19"/>
      <c r="E8" s="19"/>
      <c r="F8" s="19"/>
      <c r="G8" s="19"/>
      <c r="H8" s="20"/>
    </row>
    <row r="9" spans="1:9" s="2" customFormat="1" ht="15.75" customHeight="1" thickBot="1">
      <c r="A9" s="21"/>
      <c r="B9" s="22"/>
      <c r="C9" s="22"/>
      <c r="D9" s="22"/>
      <c r="E9" s="22"/>
      <c r="F9" s="22"/>
      <c r="G9" s="22"/>
      <c r="H9" s="23"/>
    </row>
    <row r="10" spans="1:9" s="2" customFormat="1" ht="15.75" customHeight="1">
      <c r="A10" s="24"/>
      <c r="B10" s="25"/>
      <c r="C10" s="25"/>
      <c r="D10" s="25"/>
      <c r="E10" s="25"/>
      <c r="F10" s="25"/>
      <c r="G10" s="25"/>
      <c r="H10" s="25"/>
      <c r="I10" s="25"/>
    </row>
    <row r="11" spans="1:9" s="2" customFormat="1" ht="30">
      <c r="A11" s="10" t="s">
        <v>3</v>
      </c>
      <c r="B11" s="11" t="s">
        <v>0</v>
      </c>
      <c r="C11" s="11" t="s">
        <v>1</v>
      </c>
      <c r="D11" s="11" t="s">
        <v>4</v>
      </c>
      <c r="E11" s="11" t="s">
        <v>5</v>
      </c>
      <c r="F11" s="12" t="s">
        <v>6</v>
      </c>
      <c r="G11" s="12" t="s">
        <v>2</v>
      </c>
      <c r="H11" s="15" t="s">
        <v>220</v>
      </c>
    </row>
    <row r="12" spans="1:9" s="2" customFormat="1" ht="52.5" customHeight="1">
      <c r="A12" s="13">
        <v>1</v>
      </c>
      <c r="B12" s="3" t="s">
        <v>188</v>
      </c>
      <c r="C12" s="8" t="s">
        <v>8</v>
      </c>
      <c r="D12" s="8" t="s">
        <v>106</v>
      </c>
      <c r="E12" s="9">
        <v>6000</v>
      </c>
      <c r="F12" s="5" t="s">
        <v>132</v>
      </c>
      <c r="G12" s="14"/>
      <c r="H12" s="16"/>
    </row>
    <row r="13" spans="1:9" s="2" customFormat="1" ht="52.5" customHeight="1">
      <c r="A13" s="13">
        <v>2</v>
      </c>
      <c r="B13" s="3" t="s">
        <v>188</v>
      </c>
      <c r="C13" s="8" t="s">
        <v>134</v>
      </c>
      <c r="D13" s="8" t="s">
        <v>106</v>
      </c>
      <c r="E13" s="9">
        <v>5000</v>
      </c>
      <c r="F13" s="5" t="s">
        <v>132</v>
      </c>
      <c r="G13" s="14"/>
      <c r="H13" s="16"/>
    </row>
    <row r="14" spans="1:9" s="2" customFormat="1" ht="52.5" customHeight="1">
      <c r="A14" s="13">
        <v>3</v>
      </c>
      <c r="B14" s="3" t="s">
        <v>188</v>
      </c>
      <c r="C14" s="8" t="s">
        <v>9</v>
      </c>
      <c r="D14" s="8" t="s">
        <v>106</v>
      </c>
      <c r="E14" s="9">
        <v>5000</v>
      </c>
      <c r="F14" s="5" t="s">
        <v>132</v>
      </c>
      <c r="G14" s="14"/>
      <c r="H14" s="16"/>
    </row>
    <row r="15" spans="1:9" s="2" customFormat="1" ht="52.5" customHeight="1">
      <c r="A15" s="13">
        <v>4</v>
      </c>
      <c r="B15" s="3" t="s">
        <v>188</v>
      </c>
      <c r="C15" s="8" t="s">
        <v>135</v>
      </c>
      <c r="D15" s="8" t="s">
        <v>107</v>
      </c>
      <c r="E15" s="9">
        <v>5000</v>
      </c>
      <c r="F15" s="5" t="s">
        <v>132</v>
      </c>
      <c r="G15" s="14"/>
      <c r="H15" s="16"/>
    </row>
    <row r="16" spans="1:9" s="2" customFormat="1" ht="52.5" customHeight="1">
      <c r="A16" s="13">
        <v>5</v>
      </c>
      <c r="B16" s="3" t="s">
        <v>188</v>
      </c>
      <c r="C16" s="8" t="s">
        <v>10</v>
      </c>
      <c r="D16" s="8" t="s">
        <v>107</v>
      </c>
      <c r="E16" s="9">
        <v>8000</v>
      </c>
      <c r="F16" s="5" t="s">
        <v>132</v>
      </c>
      <c r="G16" s="14"/>
      <c r="H16" s="16"/>
    </row>
    <row r="17" spans="1:8" s="2" customFormat="1" ht="52.5" customHeight="1">
      <c r="A17" s="13">
        <v>6</v>
      </c>
      <c r="B17" s="3" t="s">
        <v>188</v>
      </c>
      <c r="C17" s="8" t="s">
        <v>11</v>
      </c>
      <c r="D17" s="8" t="s">
        <v>108</v>
      </c>
      <c r="E17" s="9">
        <v>8000</v>
      </c>
      <c r="F17" s="5" t="s">
        <v>132</v>
      </c>
      <c r="G17" s="14"/>
      <c r="H17" s="16"/>
    </row>
    <row r="18" spans="1:8" s="2" customFormat="1" ht="52.5" customHeight="1">
      <c r="A18" s="13">
        <v>7</v>
      </c>
      <c r="B18" s="3" t="s">
        <v>188</v>
      </c>
      <c r="C18" s="8" t="s">
        <v>12</v>
      </c>
      <c r="D18" s="8" t="s">
        <v>108</v>
      </c>
      <c r="E18" s="9">
        <v>10000</v>
      </c>
      <c r="F18" s="5" t="s">
        <v>132</v>
      </c>
      <c r="G18" s="14"/>
      <c r="H18" s="16"/>
    </row>
    <row r="19" spans="1:8" s="2" customFormat="1" ht="52.5" customHeight="1">
      <c r="A19" s="13">
        <v>8</v>
      </c>
      <c r="B19" s="3" t="s">
        <v>188</v>
      </c>
      <c r="C19" s="8" t="s">
        <v>136</v>
      </c>
      <c r="D19" s="8" t="s">
        <v>106</v>
      </c>
      <c r="E19" s="9">
        <v>7000</v>
      </c>
      <c r="F19" s="5" t="s">
        <v>132</v>
      </c>
      <c r="G19" s="14"/>
      <c r="H19" s="16"/>
    </row>
    <row r="20" spans="1:8" s="2" customFormat="1" ht="52.5" customHeight="1">
      <c r="A20" s="13">
        <v>9</v>
      </c>
      <c r="B20" s="3" t="s">
        <v>188</v>
      </c>
      <c r="C20" s="8" t="s">
        <v>13</v>
      </c>
      <c r="D20" s="8" t="s">
        <v>110</v>
      </c>
      <c r="E20" s="9">
        <v>7000</v>
      </c>
      <c r="F20" s="5" t="s">
        <v>132</v>
      </c>
      <c r="G20" s="14"/>
      <c r="H20" s="16">
        <v>515</v>
      </c>
    </row>
    <row r="21" spans="1:8" s="2" customFormat="1" ht="52.5" customHeight="1">
      <c r="A21" s="13">
        <v>10</v>
      </c>
      <c r="B21" s="3" t="s">
        <v>188</v>
      </c>
      <c r="C21" s="8" t="s">
        <v>137</v>
      </c>
      <c r="D21" s="8" t="s">
        <v>131</v>
      </c>
      <c r="E21" s="9">
        <v>10000</v>
      </c>
      <c r="F21" s="5" t="s">
        <v>132</v>
      </c>
      <c r="G21" s="14"/>
      <c r="H21" s="16"/>
    </row>
    <row r="22" spans="1:8" s="2" customFormat="1" ht="52.5" customHeight="1">
      <c r="A22" s="13">
        <v>11</v>
      </c>
      <c r="B22" s="3" t="s">
        <v>188</v>
      </c>
      <c r="C22" s="8" t="s">
        <v>44</v>
      </c>
      <c r="D22" s="8" t="s">
        <v>138</v>
      </c>
      <c r="E22" s="9">
        <v>7000</v>
      </c>
      <c r="F22" s="5" t="s">
        <v>132</v>
      </c>
      <c r="G22" s="14"/>
      <c r="H22" s="16"/>
    </row>
    <row r="23" spans="1:8" s="2" customFormat="1" ht="52.5" customHeight="1">
      <c r="A23" s="13">
        <v>12</v>
      </c>
      <c r="B23" s="3" t="s">
        <v>188</v>
      </c>
      <c r="C23" s="8" t="s">
        <v>14</v>
      </c>
      <c r="D23" s="8" t="s">
        <v>111</v>
      </c>
      <c r="E23" s="9">
        <v>7000</v>
      </c>
      <c r="F23" s="5" t="s">
        <v>132</v>
      </c>
      <c r="G23" s="14"/>
      <c r="H23" s="16"/>
    </row>
    <row r="24" spans="1:8" s="2" customFormat="1" ht="52.5" customHeight="1">
      <c r="A24" s="13">
        <v>13</v>
      </c>
      <c r="B24" s="3" t="s">
        <v>188</v>
      </c>
      <c r="C24" s="8" t="s">
        <v>15</v>
      </c>
      <c r="D24" s="8" t="s">
        <v>112</v>
      </c>
      <c r="E24" s="9">
        <v>8000</v>
      </c>
      <c r="F24" s="5" t="s">
        <v>132</v>
      </c>
      <c r="G24" s="14"/>
      <c r="H24" s="16"/>
    </row>
    <row r="25" spans="1:8" s="2" customFormat="1" ht="52.5" customHeight="1">
      <c r="A25" s="13">
        <v>14</v>
      </c>
      <c r="B25" s="3" t="s">
        <v>188</v>
      </c>
      <c r="C25" s="8" t="s">
        <v>103</v>
      </c>
      <c r="D25" s="8" t="s">
        <v>118</v>
      </c>
      <c r="E25" s="9">
        <v>8000</v>
      </c>
      <c r="F25" s="5" t="s">
        <v>132</v>
      </c>
      <c r="G25" s="14"/>
      <c r="H25" s="16"/>
    </row>
    <row r="26" spans="1:8" s="2" customFormat="1" ht="52.5" customHeight="1">
      <c r="A26" s="13">
        <v>15</v>
      </c>
      <c r="B26" s="3" t="s">
        <v>188</v>
      </c>
      <c r="C26" s="8" t="s">
        <v>16</v>
      </c>
      <c r="D26" s="8" t="s">
        <v>111</v>
      </c>
      <c r="E26" s="9">
        <v>7000</v>
      </c>
      <c r="F26" s="5" t="s">
        <v>132</v>
      </c>
      <c r="G26" s="14"/>
      <c r="H26" s="16"/>
    </row>
    <row r="27" spans="1:8" s="2" customFormat="1" ht="52.5" customHeight="1">
      <c r="A27" s="13">
        <v>16</v>
      </c>
      <c r="B27" s="3" t="s">
        <v>188</v>
      </c>
      <c r="C27" s="8" t="s">
        <v>17</v>
      </c>
      <c r="D27" s="8" t="s">
        <v>111</v>
      </c>
      <c r="E27" s="9">
        <v>8000</v>
      </c>
      <c r="F27" s="5" t="s">
        <v>132</v>
      </c>
      <c r="G27" s="14"/>
      <c r="H27" s="16"/>
    </row>
    <row r="28" spans="1:8" s="2" customFormat="1" ht="52.5" customHeight="1">
      <c r="A28" s="13">
        <v>17</v>
      </c>
      <c r="B28" s="3" t="s">
        <v>188</v>
      </c>
      <c r="C28" s="8" t="s">
        <v>18</v>
      </c>
      <c r="D28" s="8" t="s">
        <v>113</v>
      </c>
      <c r="E28" s="9">
        <v>7000</v>
      </c>
      <c r="F28" s="5" t="s">
        <v>132</v>
      </c>
      <c r="G28" s="14"/>
      <c r="H28" s="16"/>
    </row>
    <row r="29" spans="1:8" s="2" customFormat="1" ht="52.5" customHeight="1">
      <c r="A29" s="13">
        <v>18</v>
      </c>
      <c r="B29" s="3" t="s">
        <v>188</v>
      </c>
      <c r="C29" s="8" t="s">
        <v>102</v>
      </c>
      <c r="D29" s="8" t="s">
        <v>113</v>
      </c>
      <c r="E29" s="9">
        <v>5000</v>
      </c>
      <c r="F29" s="5" t="s">
        <v>132</v>
      </c>
      <c r="G29" s="14"/>
      <c r="H29" s="16"/>
    </row>
    <row r="30" spans="1:8" s="2" customFormat="1" ht="52.5" customHeight="1">
      <c r="A30" s="13">
        <v>19</v>
      </c>
      <c r="B30" s="3" t="s">
        <v>188</v>
      </c>
      <c r="C30" s="8" t="s">
        <v>19</v>
      </c>
      <c r="D30" s="8" t="s">
        <v>114</v>
      </c>
      <c r="E30" s="9">
        <v>7000</v>
      </c>
      <c r="F30" s="5" t="s">
        <v>132</v>
      </c>
      <c r="G30" s="14"/>
      <c r="H30" s="16"/>
    </row>
    <row r="31" spans="1:8" s="2" customFormat="1" ht="52.5" customHeight="1">
      <c r="A31" s="13">
        <v>20</v>
      </c>
      <c r="B31" s="3" t="s">
        <v>188</v>
      </c>
      <c r="C31" s="8" t="s">
        <v>20</v>
      </c>
      <c r="D31" s="8" t="s">
        <v>114</v>
      </c>
      <c r="E31" s="9">
        <v>5000</v>
      </c>
      <c r="F31" s="5" t="s">
        <v>132</v>
      </c>
      <c r="G31" s="14"/>
      <c r="H31" s="16"/>
    </row>
    <row r="32" spans="1:8" s="2" customFormat="1" ht="52.5" customHeight="1">
      <c r="A32" s="13">
        <v>21</v>
      </c>
      <c r="B32" s="3" t="s">
        <v>188</v>
      </c>
      <c r="C32" s="8" t="s">
        <v>99</v>
      </c>
      <c r="D32" s="8" t="s">
        <v>114</v>
      </c>
      <c r="E32" s="9">
        <v>5000</v>
      </c>
      <c r="F32" s="5" t="s">
        <v>132</v>
      </c>
      <c r="G32" s="14"/>
      <c r="H32" s="16"/>
    </row>
    <row r="33" spans="1:8" s="2" customFormat="1" ht="52.5" customHeight="1">
      <c r="A33" s="13">
        <v>22</v>
      </c>
      <c r="B33" s="3" t="s">
        <v>188</v>
      </c>
      <c r="C33" s="8" t="s">
        <v>140</v>
      </c>
      <c r="D33" s="8" t="s">
        <v>139</v>
      </c>
      <c r="E33" s="9">
        <v>10000</v>
      </c>
      <c r="F33" s="5" t="s">
        <v>132</v>
      </c>
      <c r="G33" s="14"/>
      <c r="H33" s="16"/>
    </row>
    <row r="34" spans="1:8" s="2" customFormat="1" ht="52.5" customHeight="1">
      <c r="A34" s="13">
        <v>23</v>
      </c>
      <c r="B34" s="3" t="s">
        <v>188</v>
      </c>
      <c r="C34" s="8" t="s">
        <v>21</v>
      </c>
      <c r="D34" s="8" t="s">
        <v>106</v>
      </c>
      <c r="E34" s="9">
        <v>13000</v>
      </c>
      <c r="F34" s="5" t="s">
        <v>132</v>
      </c>
      <c r="G34" s="14"/>
      <c r="H34" s="16"/>
    </row>
    <row r="35" spans="1:8" s="2" customFormat="1" ht="52.5" customHeight="1">
      <c r="A35" s="13">
        <v>24</v>
      </c>
      <c r="B35" s="3" t="s">
        <v>188</v>
      </c>
      <c r="C35" s="8" t="s">
        <v>22</v>
      </c>
      <c r="D35" s="8" t="s">
        <v>124</v>
      </c>
      <c r="E35" s="9">
        <v>7000</v>
      </c>
      <c r="F35" s="5" t="s">
        <v>132</v>
      </c>
      <c r="G35" s="14"/>
      <c r="H35" s="16"/>
    </row>
    <row r="36" spans="1:8" s="2" customFormat="1" ht="52.5" customHeight="1">
      <c r="A36" s="13">
        <v>25</v>
      </c>
      <c r="B36" s="3" t="s">
        <v>188</v>
      </c>
      <c r="C36" s="8" t="s">
        <v>141</v>
      </c>
      <c r="D36" s="8" t="s">
        <v>116</v>
      </c>
      <c r="E36" s="9">
        <v>10000</v>
      </c>
      <c r="F36" s="5" t="s">
        <v>132</v>
      </c>
      <c r="G36" s="14"/>
      <c r="H36" s="16"/>
    </row>
    <row r="37" spans="1:8" s="2" customFormat="1" ht="52.5" customHeight="1">
      <c r="A37" s="13">
        <v>26</v>
      </c>
      <c r="B37" s="3" t="s">
        <v>188</v>
      </c>
      <c r="C37" s="8" t="s">
        <v>23</v>
      </c>
      <c r="D37" s="8" t="s">
        <v>124</v>
      </c>
      <c r="E37" s="9">
        <v>7000</v>
      </c>
      <c r="F37" s="5" t="s">
        <v>132</v>
      </c>
      <c r="G37" s="14"/>
      <c r="H37" s="16"/>
    </row>
    <row r="38" spans="1:8" s="2" customFormat="1" ht="52.5" customHeight="1">
      <c r="A38" s="13">
        <v>27</v>
      </c>
      <c r="B38" s="3" t="s">
        <v>188</v>
      </c>
      <c r="C38" s="8" t="s">
        <v>142</v>
      </c>
      <c r="D38" s="8" t="s">
        <v>124</v>
      </c>
      <c r="E38" s="9">
        <v>6000</v>
      </c>
      <c r="F38" s="5" t="s">
        <v>132</v>
      </c>
      <c r="G38" s="14"/>
      <c r="H38" s="16"/>
    </row>
    <row r="39" spans="1:8" s="2" customFormat="1" ht="52.5" customHeight="1">
      <c r="A39" s="13">
        <v>28</v>
      </c>
      <c r="B39" s="3" t="s">
        <v>188</v>
      </c>
      <c r="C39" s="8" t="s">
        <v>25</v>
      </c>
      <c r="D39" s="8" t="s">
        <v>143</v>
      </c>
      <c r="E39" s="9">
        <v>8000</v>
      </c>
      <c r="F39" s="5" t="s">
        <v>132</v>
      </c>
      <c r="G39" s="14"/>
      <c r="H39" s="16"/>
    </row>
    <row r="40" spans="1:8" s="2" customFormat="1" ht="66.75" customHeight="1">
      <c r="A40" s="13">
        <v>29</v>
      </c>
      <c r="B40" s="3" t="s">
        <v>188</v>
      </c>
      <c r="C40" s="8" t="s">
        <v>26</v>
      </c>
      <c r="D40" s="8" t="s">
        <v>144</v>
      </c>
      <c r="E40" s="9">
        <v>8000</v>
      </c>
      <c r="F40" s="5" t="s">
        <v>132</v>
      </c>
      <c r="G40" s="14"/>
      <c r="H40" s="16"/>
    </row>
    <row r="41" spans="1:8" s="2" customFormat="1" ht="73.5" customHeight="1">
      <c r="A41" s="13">
        <v>30</v>
      </c>
      <c r="B41" s="3" t="s">
        <v>188</v>
      </c>
      <c r="C41" s="8" t="s">
        <v>27</v>
      </c>
      <c r="D41" s="8" t="s">
        <v>145</v>
      </c>
      <c r="E41" s="9">
        <v>13500</v>
      </c>
      <c r="F41" s="5" t="s">
        <v>132</v>
      </c>
      <c r="G41" s="14"/>
      <c r="H41" s="16"/>
    </row>
    <row r="42" spans="1:8" s="2" customFormat="1" ht="78.75" customHeight="1">
      <c r="A42" s="13">
        <v>31</v>
      </c>
      <c r="B42" s="3" t="s">
        <v>188</v>
      </c>
      <c r="C42" s="8" t="s">
        <v>28</v>
      </c>
      <c r="D42" s="8" t="s">
        <v>145</v>
      </c>
      <c r="E42" s="9">
        <v>8000</v>
      </c>
      <c r="F42" s="5" t="s">
        <v>132</v>
      </c>
      <c r="G42" s="14"/>
      <c r="H42" s="16">
        <v>850</v>
      </c>
    </row>
    <row r="43" spans="1:8" s="2" customFormat="1" ht="52.5" customHeight="1">
      <c r="A43" s="13">
        <v>32</v>
      </c>
      <c r="B43" s="3" t="s">
        <v>188</v>
      </c>
      <c r="C43" s="8" t="s">
        <v>105</v>
      </c>
      <c r="D43" s="8" t="s">
        <v>146</v>
      </c>
      <c r="E43" s="9">
        <v>8000</v>
      </c>
      <c r="F43" s="5" t="s">
        <v>132</v>
      </c>
      <c r="G43" s="14"/>
      <c r="H43" s="16"/>
    </row>
    <row r="44" spans="1:8" s="2" customFormat="1" ht="52.5" customHeight="1">
      <c r="A44" s="13">
        <v>33</v>
      </c>
      <c r="B44" s="3" t="s">
        <v>188</v>
      </c>
      <c r="C44" s="8" t="s">
        <v>29</v>
      </c>
      <c r="D44" s="8" t="s">
        <v>106</v>
      </c>
      <c r="E44" s="9">
        <v>5000</v>
      </c>
      <c r="F44" s="5" t="s">
        <v>132</v>
      </c>
      <c r="G44" s="14"/>
      <c r="H44" s="16"/>
    </row>
    <row r="45" spans="1:8" s="2" customFormat="1" ht="52.5" customHeight="1">
      <c r="A45" s="13">
        <v>34</v>
      </c>
      <c r="B45" s="3" t="s">
        <v>188</v>
      </c>
      <c r="C45" s="8" t="s">
        <v>147</v>
      </c>
      <c r="D45" s="8" t="s">
        <v>148</v>
      </c>
      <c r="E45" s="9">
        <v>10000</v>
      </c>
      <c r="F45" s="5" t="s">
        <v>132</v>
      </c>
      <c r="G45" s="14"/>
      <c r="H45" s="16"/>
    </row>
    <row r="46" spans="1:8" s="2" customFormat="1" ht="52.5" customHeight="1">
      <c r="A46" s="13">
        <v>35</v>
      </c>
      <c r="B46" s="3" t="s">
        <v>188</v>
      </c>
      <c r="C46" s="8" t="s">
        <v>30</v>
      </c>
      <c r="D46" s="8" t="s">
        <v>109</v>
      </c>
      <c r="E46" s="9">
        <v>6500</v>
      </c>
      <c r="F46" s="5" t="s">
        <v>132</v>
      </c>
      <c r="G46" s="14"/>
      <c r="H46" s="16"/>
    </row>
    <row r="47" spans="1:8" s="2" customFormat="1" ht="52.5" customHeight="1">
      <c r="A47" s="13">
        <v>36</v>
      </c>
      <c r="B47" s="3" t="s">
        <v>188</v>
      </c>
      <c r="C47" s="8" t="s">
        <v>149</v>
      </c>
      <c r="D47" s="8" t="s">
        <v>108</v>
      </c>
      <c r="E47" s="9">
        <v>8000</v>
      </c>
      <c r="F47" s="5" t="s">
        <v>132</v>
      </c>
      <c r="G47" s="14"/>
      <c r="H47" s="16"/>
    </row>
    <row r="48" spans="1:8" s="2" customFormat="1" ht="52.5" customHeight="1">
      <c r="A48" s="13">
        <v>37</v>
      </c>
      <c r="B48" s="3" t="s">
        <v>188</v>
      </c>
      <c r="C48" s="8" t="s">
        <v>31</v>
      </c>
      <c r="D48" s="8" t="s">
        <v>111</v>
      </c>
      <c r="E48" s="9">
        <v>6500</v>
      </c>
      <c r="F48" s="5" t="s">
        <v>132</v>
      </c>
      <c r="G48" s="14"/>
      <c r="H48" s="16"/>
    </row>
    <row r="49" spans="1:8" s="2" customFormat="1" ht="52.5" customHeight="1">
      <c r="A49" s="13">
        <v>38</v>
      </c>
      <c r="B49" s="3" t="s">
        <v>188</v>
      </c>
      <c r="C49" s="8" t="s">
        <v>32</v>
      </c>
      <c r="D49" s="8" t="s">
        <v>109</v>
      </c>
      <c r="E49" s="9">
        <v>7000</v>
      </c>
      <c r="F49" s="5" t="s">
        <v>132</v>
      </c>
      <c r="G49" s="14"/>
      <c r="H49" s="16"/>
    </row>
    <row r="50" spans="1:8" s="2" customFormat="1" ht="52.5" customHeight="1">
      <c r="A50" s="13">
        <v>39</v>
      </c>
      <c r="B50" s="3" t="s">
        <v>188</v>
      </c>
      <c r="C50" s="8" t="s">
        <v>33</v>
      </c>
      <c r="D50" s="8" t="s">
        <v>109</v>
      </c>
      <c r="E50" s="9">
        <v>6000</v>
      </c>
      <c r="F50" s="5" t="s">
        <v>132</v>
      </c>
      <c r="G50" s="14"/>
      <c r="H50" s="16"/>
    </row>
    <row r="51" spans="1:8" s="2" customFormat="1" ht="52.5" customHeight="1">
      <c r="A51" s="13">
        <v>40</v>
      </c>
      <c r="B51" s="3" t="s">
        <v>188</v>
      </c>
      <c r="C51" s="8" t="s">
        <v>150</v>
      </c>
      <c r="D51" s="8" t="s">
        <v>151</v>
      </c>
      <c r="E51" s="9">
        <v>8000</v>
      </c>
      <c r="F51" s="5" t="s">
        <v>132</v>
      </c>
      <c r="G51" s="14"/>
      <c r="H51" s="16"/>
    </row>
    <row r="52" spans="1:8" s="2" customFormat="1" ht="52.5" customHeight="1">
      <c r="A52" s="13">
        <v>41</v>
      </c>
      <c r="B52" s="3" t="s">
        <v>188</v>
      </c>
      <c r="C52" s="8" t="s">
        <v>34</v>
      </c>
      <c r="D52" s="8" t="s">
        <v>111</v>
      </c>
      <c r="E52" s="9">
        <v>6000</v>
      </c>
      <c r="F52" s="5" t="s">
        <v>132</v>
      </c>
      <c r="G52" s="14"/>
      <c r="H52" s="16"/>
    </row>
    <row r="53" spans="1:8" s="2" customFormat="1" ht="52.5" customHeight="1">
      <c r="A53" s="13">
        <v>42</v>
      </c>
      <c r="B53" s="3" t="s">
        <v>188</v>
      </c>
      <c r="C53" s="8" t="s">
        <v>35</v>
      </c>
      <c r="D53" s="8" t="s">
        <v>111</v>
      </c>
      <c r="E53" s="9">
        <v>6500</v>
      </c>
      <c r="F53" s="5" t="s">
        <v>132</v>
      </c>
      <c r="G53" s="14"/>
      <c r="H53" s="16"/>
    </row>
    <row r="54" spans="1:8" s="2" customFormat="1" ht="52.5" customHeight="1">
      <c r="A54" s="13">
        <v>43</v>
      </c>
      <c r="B54" s="3" t="s">
        <v>188</v>
      </c>
      <c r="C54" s="8" t="s">
        <v>152</v>
      </c>
      <c r="D54" s="8" t="s">
        <v>111</v>
      </c>
      <c r="E54" s="9">
        <v>7000</v>
      </c>
      <c r="F54" s="5" t="s">
        <v>132</v>
      </c>
      <c r="G54" s="14"/>
      <c r="H54" s="16"/>
    </row>
    <row r="55" spans="1:8" s="2" customFormat="1" ht="52.5" customHeight="1">
      <c r="A55" s="13">
        <v>44</v>
      </c>
      <c r="B55" s="3" t="s">
        <v>188</v>
      </c>
      <c r="C55" s="8" t="s">
        <v>36</v>
      </c>
      <c r="D55" s="8" t="s">
        <v>116</v>
      </c>
      <c r="E55" s="9">
        <v>8000</v>
      </c>
      <c r="F55" s="5" t="s">
        <v>132</v>
      </c>
      <c r="G55" s="14"/>
      <c r="H55" s="16"/>
    </row>
    <row r="56" spans="1:8" s="2" customFormat="1" ht="52.5" customHeight="1">
      <c r="A56" s="13">
        <v>45</v>
      </c>
      <c r="B56" s="3" t="s">
        <v>188</v>
      </c>
      <c r="C56" s="8" t="s">
        <v>101</v>
      </c>
      <c r="D56" s="8" t="s">
        <v>130</v>
      </c>
      <c r="E56" s="9">
        <v>7000</v>
      </c>
      <c r="F56" s="5" t="s">
        <v>132</v>
      </c>
      <c r="G56" s="14"/>
      <c r="H56" s="16"/>
    </row>
    <row r="57" spans="1:8" s="2" customFormat="1" ht="52.5" customHeight="1">
      <c r="A57" s="13">
        <v>46</v>
      </c>
      <c r="B57" s="3" t="s">
        <v>188</v>
      </c>
      <c r="C57" s="8" t="s">
        <v>37</v>
      </c>
      <c r="D57" s="8" t="s">
        <v>108</v>
      </c>
      <c r="E57" s="9">
        <v>8000</v>
      </c>
      <c r="F57" s="5" t="s">
        <v>132</v>
      </c>
      <c r="G57" s="14"/>
      <c r="H57" s="16"/>
    </row>
    <row r="58" spans="1:8" s="2" customFormat="1" ht="52.5" customHeight="1">
      <c r="A58" s="13">
        <v>47</v>
      </c>
      <c r="B58" s="3" t="s">
        <v>188</v>
      </c>
      <c r="C58" s="6" t="s">
        <v>38</v>
      </c>
      <c r="D58" s="8" t="s">
        <v>109</v>
      </c>
      <c r="E58" s="1">
        <v>7000</v>
      </c>
      <c r="F58" s="5" t="s">
        <v>132</v>
      </c>
      <c r="G58" s="14"/>
      <c r="H58" s="16"/>
    </row>
    <row r="59" spans="1:8" s="2" customFormat="1" ht="52.5" customHeight="1">
      <c r="A59" s="13">
        <v>48</v>
      </c>
      <c r="B59" s="3" t="s">
        <v>188</v>
      </c>
      <c r="C59" s="8" t="s">
        <v>104</v>
      </c>
      <c r="D59" s="8" t="s">
        <v>116</v>
      </c>
      <c r="E59" s="9">
        <v>10000</v>
      </c>
      <c r="F59" s="5" t="s">
        <v>132</v>
      </c>
      <c r="G59" s="14"/>
      <c r="H59" s="16"/>
    </row>
    <row r="60" spans="1:8" s="2" customFormat="1" ht="52.5" customHeight="1">
      <c r="A60" s="13">
        <v>49</v>
      </c>
      <c r="B60" s="3" t="s">
        <v>188</v>
      </c>
      <c r="C60" s="8" t="s">
        <v>39</v>
      </c>
      <c r="D60" s="8" t="s">
        <v>153</v>
      </c>
      <c r="E60" s="9">
        <v>8000</v>
      </c>
      <c r="F60" s="5" t="s">
        <v>132</v>
      </c>
      <c r="G60" s="14"/>
      <c r="H60" s="16"/>
    </row>
    <row r="61" spans="1:8" s="2" customFormat="1" ht="52.5" customHeight="1">
      <c r="A61" s="13">
        <v>50</v>
      </c>
      <c r="B61" s="3" t="s">
        <v>188</v>
      </c>
      <c r="C61" s="8" t="s">
        <v>40</v>
      </c>
      <c r="D61" s="8" t="s">
        <v>110</v>
      </c>
      <c r="E61" s="9">
        <v>7000</v>
      </c>
      <c r="F61" s="5" t="s">
        <v>132</v>
      </c>
      <c r="G61" s="14"/>
      <c r="H61" s="16"/>
    </row>
    <row r="62" spans="1:8" s="2" customFormat="1" ht="52.5" customHeight="1">
      <c r="A62" s="13">
        <v>51</v>
      </c>
      <c r="B62" s="3" t="s">
        <v>188</v>
      </c>
      <c r="C62" s="8" t="s">
        <v>41</v>
      </c>
      <c r="D62" s="8" t="s">
        <v>111</v>
      </c>
      <c r="E62" s="9">
        <v>7000</v>
      </c>
      <c r="F62" s="5" t="s">
        <v>132</v>
      </c>
      <c r="G62" s="14"/>
      <c r="H62" s="16"/>
    </row>
    <row r="63" spans="1:8" s="2" customFormat="1" ht="52.5" customHeight="1">
      <c r="A63" s="13">
        <v>52</v>
      </c>
      <c r="B63" s="3" t="s">
        <v>188</v>
      </c>
      <c r="C63" s="8" t="s">
        <v>42</v>
      </c>
      <c r="D63" s="8" t="s">
        <v>111</v>
      </c>
      <c r="E63" s="9">
        <v>8000</v>
      </c>
      <c r="F63" s="5" t="s">
        <v>132</v>
      </c>
      <c r="G63" s="14"/>
      <c r="H63" s="16"/>
    </row>
    <row r="64" spans="1:8" s="2" customFormat="1" ht="52.5" customHeight="1">
      <c r="A64" s="13">
        <v>53</v>
      </c>
      <c r="B64" s="3" t="s">
        <v>188</v>
      </c>
      <c r="C64" s="8" t="s">
        <v>154</v>
      </c>
      <c r="D64" s="8" t="s">
        <v>124</v>
      </c>
      <c r="E64" s="9">
        <v>8000</v>
      </c>
      <c r="F64" s="5" t="s">
        <v>132</v>
      </c>
      <c r="G64" s="14"/>
      <c r="H64" s="16"/>
    </row>
    <row r="65" spans="1:8" s="2" customFormat="1" ht="52.5" customHeight="1">
      <c r="A65" s="13">
        <v>54</v>
      </c>
      <c r="B65" s="3" t="s">
        <v>188</v>
      </c>
      <c r="C65" s="8" t="s">
        <v>43</v>
      </c>
      <c r="D65" s="8" t="s">
        <v>109</v>
      </c>
      <c r="E65" s="9">
        <v>7000</v>
      </c>
      <c r="F65" s="5" t="s">
        <v>132</v>
      </c>
      <c r="G65" s="14"/>
      <c r="H65" s="16"/>
    </row>
    <row r="66" spans="1:8" s="2" customFormat="1" ht="52.5" customHeight="1">
      <c r="A66" s="13">
        <v>55</v>
      </c>
      <c r="B66" s="3" t="s">
        <v>188</v>
      </c>
      <c r="C66" s="8" t="s">
        <v>45</v>
      </c>
      <c r="D66" s="8" t="s">
        <v>119</v>
      </c>
      <c r="E66" s="9">
        <v>6000</v>
      </c>
      <c r="F66" s="5" t="s">
        <v>132</v>
      </c>
      <c r="G66" s="14"/>
      <c r="H66" s="16"/>
    </row>
    <row r="67" spans="1:8" s="2" customFormat="1" ht="52.5" customHeight="1">
      <c r="A67" s="13">
        <v>56</v>
      </c>
      <c r="B67" s="3" t="s">
        <v>188</v>
      </c>
      <c r="C67" s="8" t="s">
        <v>46</v>
      </c>
      <c r="D67" s="8" t="s">
        <v>120</v>
      </c>
      <c r="E67" s="9">
        <v>7000</v>
      </c>
      <c r="F67" s="5" t="s">
        <v>132</v>
      </c>
      <c r="G67" s="14"/>
      <c r="H67" s="16"/>
    </row>
    <row r="68" spans="1:8" s="2" customFormat="1" ht="52.5" customHeight="1">
      <c r="A68" s="13">
        <v>57</v>
      </c>
      <c r="B68" s="3" t="s">
        <v>188</v>
      </c>
      <c r="C68" s="8" t="s">
        <v>47</v>
      </c>
      <c r="D68" s="8" t="s">
        <v>108</v>
      </c>
      <c r="E68" s="9">
        <v>8000</v>
      </c>
      <c r="F68" s="5" t="s">
        <v>132</v>
      </c>
      <c r="G68" s="14"/>
      <c r="H68" s="16"/>
    </row>
    <row r="69" spans="1:8" s="2" customFormat="1" ht="52.5" customHeight="1">
      <c r="A69" s="13">
        <v>58</v>
      </c>
      <c r="B69" s="3" t="s">
        <v>188</v>
      </c>
      <c r="C69" s="8" t="s">
        <v>155</v>
      </c>
      <c r="D69" s="8" t="s">
        <v>118</v>
      </c>
      <c r="E69" s="9">
        <v>8000</v>
      </c>
      <c r="F69" s="5" t="s">
        <v>132</v>
      </c>
      <c r="G69" s="14"/>
      <c r="H69" s="16"/>
    </row>
    <row r="70" spans="1:8" s="2" customFormat="1" ht="52.5" customHeight="1">
      <c r="A70" s="13">
        <v>59</v>
      </c>
      <c r="B70" s="3" t="s">
        <v>188</v>
      </c>
      <c r="C70" s="8" t="s">
        <v>156</v>
      </c>
      <c r="D70" s="8" t="s">
        <v>109</v>
      </c>
      <c r="E70" s="9">
        <v>7000</v>
      </c>
      <c r="F70" s="5" t="s">
        <v>132</v>
      </c>
      <c r="G70" s="14"/>
      <c r="H70" s="16"/>
    </row>
    <row r="71" spans="1:8" s="2" customFormat="1" ht="52.5" customHeight="1">
      <c r="A71" s="13">
        <v>60</v>
      </c>
      <c r="B71" s="3" t="s">
        <v>188</v>
      </c>
      <c r="C71" s="8" t="s">
        <v>48</v>
      </c>
      <c r="D71" s="8" t="s">
        <v>121</v>
      </c>
      <c r="E71" s="9">
        <v>6500</v>
      </c>
      <c r="F71" s="5" t="s">
        <v>132</v>
      </c>
      <c r="G71" s="14"/>
      <c r="H71" s="16"/>
    </row>
    <row r="72" spans="1:8" s="2" customFormat="1" ht="52.5" customHeight="1">
      <c r="A72" s="13">
        <v>61</v>
      </c>
      <c r="B72" s="3" t="s">
        <v>188</v>
      </c>
      <c r="C72" s="8" t="s">
        <v>157</v>
      </c>
      <c r="D72" s="8" t="s">
        <v>122</v>
      </c>
      <c r="E72" s="9">
        <v>8000</v>
      </c>
      <c r="F72" s="5" t="s">
        <v>132</v>
      </c>
      <c r="G72" s="14"/>
      <c r="H72" s="16"/>
    </row>
    <row r="73" spans="1:8" s="2" customFormat="1" ht="52.5" customHeight="1">
      <c r="A73" s="13">
        <v>62</v>
      </c>
      <c r="B73" s="3" t="s">
        <v>188</v>
      </c>
      <c r="C73" s="8" t="s">
        <v>49</v>
      </c>
      <c r="D73" s="8" t="s">
        <v>111</v>
      </c>
      <c r="E73" s="9">
        <v>6000</v>
      </c>
      <c r="F73" s="5" t="s">
        <v>132</v>
      </c>
      <c r="G73" s="14"/>
      <c r="H73" s="16"/>
    </row>
    <row r="74" spans="1:8" s="2" customFormat="1" ht="52.5" customHeight="1">
      <c r="A74" s="13">
        <v>63</v>
      </c>
      <c r="B74" s="3" t="s">
        <v>188</v>
      </c>
      <c r="C74" s="8" t="s">
        <v>50</v>
      </c>
      <c r="D74" s="8" t="s">
        <v>116</v>
      </c>
      <c r="E74" s="9">
        <v>10000</v>
      </c>
      <c r="F74" s="5" t="s">
        <v>132</v>
      </c>
      <c r="G74" s="14"/>
      <c r="H74" s="16"/>
    </row>
    <row r="75" spans="1:8" s="2" customFormat="1" ht="52.5" customHeight="1">
      <c r="A75" s="13">
        <v>64</v>
      </c>
      <c r="B75" s="3" t="s">
        <v>188</v>
      </c>
      <c r="C75" s="8" t="s">
        <v>51</v>
      </c>
      <c r="D75" s="8" t="s">
        <v>109</v>
      </c>
      <c r="E75" s="9">
        <v>9000</v>
      </c>
      <c r="F75" s="5" t="s">
        <v>132</v>
      </c>
      <c r="G75" s="14"/>
      <c r="H75" s="16"/>
    </row>
    <row r="76" spans="1:8" s="2" customFormat="1" ht="52.5" customHeight="1">
      <c r="A76" s="13">
        <v>65</v>
      </c>
      <c r="B76" s="3" t="s">
        <v>188</v>
      </c>
      <c r="C76" s="8" t="s">
        <v>158</v>
      </c>
      <c r="D76" s="8" t="s">
        <v>123</v>
      </c>
      <c r="E76" s="9">
        <v>6000</v>
      </c>
      <c r="F76" s="5" t="s">
        <v>132</v>
      </c>
      <c r="G76" s="14"/>
      <c r="H76" s="16"/>
    </row>
    <row r="77" spans="1:8" s="2" customFormat="1" ht="52.5" customHeight="1">
      <c r="A77" s="13">
        <v>66</v>
      </c>
      <c r="B77" s="3" t="s">
        <v>188</v>
      </c>
      <c r="C77" s="8" t="s">
        <v>159</v>
      </c>
      <c r="D77" s="8" t="s">
        <v>108</v>
      </c>
      <c r="E77" s="9">
        <v>8000</v>
      </c>
      <c r="F77" s="5" t="s">
        <v>132</v>
      </c>
      <c r="G77" s="14"/>
      <c r="H77" s="16"/>
    </row>
    <row r="78" spans="1:8" s="2" customFormat="1" ht="52.5" customHeight="1">
      <c r="A78" s="13">
        <v>67</v>
      </c>
      <c r="B78" s="3" t="s">
        <v>188</v>
      </c>
      <c r="C78" s="8" t="s">
        <v>52</v>
      </c>
      <c r="D78" s="8" t="s">
        <v>108</v>
      </c>
      <c r="E78" s="9">
        <v>10000</v>
      </c>
      <c r="F78" s="5" t="s">
        <v>132</v>
      </c>
      <c r="G78" s="14"/>
      <c r="H78" s="16"/>
    </row>
    <row r="79" spans="1:8" s="2" customFormat="1" ht="52.5" customHeight="1">
      <c r="A79" s="13">
        <v>68</v>
      </c>
      <c r="B79" s="3" t="s">
        <v>188</v>
      </c>
      <c r="C79" s="8" t="s">
        <v>53</v>
      </c>
      <c r="D79" s="8" t="s">
        <v>121</v>
      </c>
      <c r="E79" s="9">
        <v>6000</v>
      </c>
      <c r="F79" s="5" t="s">
        <v>132</v>
      </c>
      <c r="G79" s="14"/>
      <c r="H79" s="16"/>
    </row>
    <row r="80" spans="1:8" s="2" customFormat="1" ht="52.5" customHeight="1">
      <c r="A80" s="13">
        <v>69</v>
      </c>
      <c r="B80" s="3" t="s">
        <v>188</v>
      </c>
      <c r="C80" s="8" t="s">
        <v>54</v>
      </c>
      <c r="D80" s="8" t="s">
        <v>123</v>
      </c>
      <c r="E80" s="9">
        <v>6000</v>
      </c>
      <c r="F80" s="5" t="s">
        <v>132</v>
      </c>
      <c r="G80" s="14"/>
      <c r="H80" s="16"/>
    </row>
    <row r="81" spans="1:8" s="2" customFormat="1" ht="52.5" customHeight="1">
      <c r="A81" s="13">
        <v>70</v>
      </c>
      <c r="B81" s="3" t="s">
        <v>188</v>
      </c>
      <c r="C81" s="8" t="s">
        <v>55</v>
      </c>
      <c r="D81" s="8" t="s">
        <v>160</v>
      </c>
      <c r="E81" s="9">
        <v>6000</v>
      </c>
      <c r="F81" s="5" t="s">
        <v>132</v>
      </c>
      <c r="G81" s="14"/>
      <c r="H81" s="16"/>
    </row>
    <row r="82" spans="1:8" s="2" customFormat="1" ht="52.5" customHeight="1">
      <c r="A82" s="13">
        <v>71</v>
      </c>
      <c r="B82" s="3" t="s">
        <v>188</v>
      </c>
      <c r="C82" s="8" t="s">
        <v>161</v>
      </c>
      <c r="D82" s="8" t="s">
        <v>124</v>
      </c>
      <c r="E82" s="9">
        <v>5000</v>
      </c>
      <c r="F82" s="5" t="s">
        <v>132</v>
      </c>
      <c r="G82" s="14"/>
      <c r="H82" s="16"/>
    </row>
    <row r="83" spans="1:8" s="2" customFormat="1" ht="52.5" customHeight="1">
      <c r="A83" s="13">
        <v>72</v>
      </c>
      <c r="B83" s="3" t="s">
        <v>188</v>
      </c>
      <c r="C83" s="8" t="s">
        <v>162</v>
      </c>
      <c r="D83" s="8" t="s">
        <v>111</v>
      </c>
      <c r="E83" s="9">
        <v>6000</v>
      </c>
      <c r="F83" s="5" t="s">
        <v>132</v>
      </c>
      <c r="G83" s="14"/>
      <c r="H83" s="16"/>
    </row>
    <row r="84" spans="1:8" s="2" customFormat="1" ht="52.5" customHeight="1">
      <c r="A84" s="13">
        <v>73</v>
      </c>
      <c r="B84" s="3" t="s">
        <v>188</v>
      </c>
      <c r="C84" s="8" t="s">
        <v>163</v>
      </c>
      <c r="D84" s="8" t="s">
        <v>116</v>
      </c>
      <c r="E84" s="9">
        <v>15000</v>
      </c>
      <c r="F84" s="5" t="s">
        <v>132</v>
      </c>
      <c r="G84" s="14"/>
      <c r="H84" s="16"/>
    </row>
    <row r="85" spans="1:8" s="2" customFormat="1" ht="52.5" customHeight="1">
      <c r="A85" s="13">
        <v>74</v>
      </c>
      <c r="B85" s="3" t="s">
        <v>188</v>
      </c>
      <c r="C85" s="8" t="s">
        <v>56</v>
      </c>
      <c r="D85" s="8" t="s">
        <v>111</v>
      </c>
      <c r="E85" s="9">
        <v>8000</v>
      </c>
      <c r="F85" s="5" t="s">
        <v>132</v>
      </c>
      <c r="G85" s="14"/>
      <c r="H85" s="16"/>
    </row>
    <row r="86" spans="1:8" s="2" customFormat="1" ht="52.5" customHeight="1">
      <c r="A86" s="13">
        <v>75</v>
      </c>
      <c r="B86" s="3" t="s">
        <v>188</v>
      </c>
      <c r="C86" s="8" t="s">
        <v>57</v>
      </c>
      <c r="D86" s="8" t="s">
        <v>111</v>
      </c>
      <c r="E86" s="9">
        <v>7000</v>
      </c>
      <c r="F86" s="5" t="s">
        <v>132</v>
      </c>
      <c r="G86" s="14"/>
      <c r="H86" s="16"/>
    </row>
    <row r="87" spans="1:8" s="2" customFormat="1" ht="52.5" customHeight="1">
      <c r="A87" s="13">
        <v>76</v>
      </c>
      <c r="B87" s="3" t="s">
        <v>188</v>
      </c>
      <c r="C87" s="8" t="s">
        <v>58</v>
      </c>
      <c r="D87" s="8" t="s">
        <v>111</v>
      </c>
      <c r="E87" s="9">
        <v>8000</v>
      </c>
      <c r="F87" s="5" t="s">
        <v>132</v>
      </c>
      <c r="G87" s="14"/>
      <c r="H87" s="16"/>
    </row>
    <row r="88" spans="1:8" s="2" customFormat="1" ht="52.5" customHeight="1">
      <c r="A88" s="13">
        <v>77</v>
      </c>
      <c r="B88" s="3" t="s">
        <v>188</v>
      </c>
      <c r="C88" s="8" t="s">
        <v>59</v>
      </c>
      <c r="D88" s="8" t="s">
        <v>118</v>
      </c>
      <c r="E88" s="9">
        <v>6000</v>
      </c>
      <c r="F88" s="5" t="s">
        <v>132</v>
      </c>
      <c r="G88" s="14"/>
      <c r="H88" s="16"/>
    </row>
    <row r="89" spans="1:8" s="2" customFormat="1" ht="52.5" customHeight="1">
      <c r="A89" s="13">
        <v>78</v>
      </c>
      <c r="B89" s="3" t="s">
        <v>188</v>
      </c>
      <c r="C89" s="8" t="s">
        <v>60</v>
      </c>
      <c r="D89" s="8" t="s">
        <v>109</v>
      </c>
      <c r="E89" s="9">
        <v>6500</v>
      </c>
      <c r="F89" s="5" t="s">
        <v>132</v>
      </c>
      <c r="G89" s="14"/>
      <c r="H89" s="16"/>
    </row>
    <row r="90" spans="1:8" s="2" customFormat="1" ht="52.5" customHeight="1">
      <c r="A90" s="13">
        <v>79</v>
      </c>
      <c r="B90" s="3" t="s">
        <v>188</v>
      </c>
      <c r="C90" s="8" t="s">
        <v>61</v>
      </c>
      <c r="D90" s="8" t="s">
        <v>164</v>
      </c>
      <c r="E90" s="9">
        <v>6500</v>
      </c>
      <c r="F90" s="5" t="s">
        <v>132</v>
      </c>
      <c r="G90" s="14"/>
      <c r="H90" s="16"/>
    </row>
    <row r="91" spans="1:8" s="2" customFormat="1" ht="52.5" customHeight="1">
      <c r="A91" s="13">
        <v>80</v>
      </c>
      <c r="B91" s="3" t="s">
        <v>188</v>
      </c>
      <c r="C91" s="8" t="s">
        <v>62</v>
      </c>
      <c r="D91" s="8" t="s">
        <v>121</v>
      </c>
      <c r="E91" s="9">
        <v>6000</v>
      </c>
      <c r="F91" s="5" t="s">
        <v>132</v>
      </c>
      <c r="G91" s="14"/>
      <c r="H91" s="16"/>
    </row>
    <row r="92" spans="1:8" s="2" customFormat="1" ht="52.5" customHeight="1">
      <c r="A92" s="13">
        <v>81</v>
      </c>
      <c r="B92" s="3" t="s">
        <v>188</v>
      </c>
      <c r="C92" s="8" t="s">
        <v>63</v>
      </c>
      <c r="D92" s="8" t="s">
        <v>108</v>
      </c>
      <c r="E92" s="9">
        <v>11000</v>
      </c>
      <c r="F92" s="5" t="s">
        <v>132</v>
      </c>
      <c r="G92" s="14"/>
      <c r="H92" s="16"/>
    </row>
    <row r="93" spans="1:8" s="2" customFormat="1" ht="52.5" customHeight="1">
      <c r="A93" s="13">
        <v>82</v>
      </c>
      <c r="B93" s="3" t="s">
        <v>188</v>
      </c>
      <c r="C93" s="8" t="s">
        <v>64</v>
      </c>
      <c r="D93" s="8" t="s">
        <v>116</v>
      </c>
      <c r="E93" s="9">
        <v>12000</v>
      </c>
      <c r="F93" s="5" t="s">
        <v>132</v>
      </c>
      <c r="G93" s="14"/>
      <c r="H93" s="16"/>
    </row>
    <row r="94" spans="1:8" s="2" customFormat="1" ht="52.5" customHeight="1">
      <c r="A94" s="13">
        <v>83</v>
      </c>
      <c r="B94" s="3" t="s">
        <v>188</v>
      </c>
      <c r="C94" s="8" t="s">
        <v>65</v>
      </c>
      <c r="D94" s="8" t="s">
        <v>117</v>
      </c>
      <c r="E94" s="9">
        <v>8000</v>
      </c>
      <c r="F94" s="5" t="s">
        <v>132</v>
      </c>
      <c r="G94" s="14"/>
      <c r="H94" s="16"/>
    </row>
    <row r="95" spans="1:8" s="2" customFormat="1" ht="52.5" customHeight="1">
      <c r="A95" s="13">
        <v>84</v>
      </c>
      <c r="B95" s="3" t="s">
        <v>188</v>
      </c>
      <c r="C95" s="8" t="s">
        <v>66</v>
      </c>
      <c r="D95" s="8" t="s">
        <v>117</v>
      </c>
      <c r="E95" s="9">
        <v>8000</v>
      </c>
      <c r="F95" s="5" t="s">
        <v>132</v>
      </c>
      <c r="G95" s="14"/>
      <c r="H95" s="16"/>
    </row>
    <row r="96" spans="1:8" s="2" customFormat="1" ht="52.5" customHeight="1">
      <c r="A96" s="13">
        <v>85</v>
      </c>
      <c r="B96" s="3" t="s">
        <v>188</v>
      </c>
      <c r="C96" s="8" t="s">
        <v>67</v>
      </c>
      <c r="D96" s="8" t="s">
        <v>111</v>
      </c>
      <c r="E96" s="9">
        <v>6500</v>
      </c>
      <c r="F96" s="5" t="s">
        <v>132</v>
      </c>
      <c r="G96" s="14"/>
      <c r="H96" s="16"/>
    </row>
    <row r="97" spans="1:8" s="2" customFormat="1" ht="52.5" customHeight="1">
      <c r="A97" s="13">
        <v>86</v>
      </c>
      <c r="B97" s="3" t="s">
        <v>188</v>
      </c>
      <c r="C97" s="8" t="s">
        <v>165</v>
      </c>
      <c r="D97" s="8" t="s">
        <v>123</v>
      </c>
      <c r="E97" s="9">
        <v>7000</v>
      </c>
      <c r="F97" s="5" t="s">
        <v>132</v>
      </c>
      <c r="G97" s="14"/>
      <c r="H97" s="16"/>
    </row>
    <row r="98" spans="1:8" s="2" customFormat="1" ht="52.5" customHeight="1">
      <c r="A98" s="13">
        <v>87</v>
      </c>
      <c r="B98" s="3" t="s">
        <v>188</v>
      </c>
      <c r="C98" s="8" t="s">
        <v>68</v>
      </c>
      <c r="D98" s="8" t="s">
        <v>109</v>
      </c>
      <c r="E98" s="9">
        <v>8000</v>
      </c>
      <c r="F98" s="5" t="s">
        <v>132</v>
      </c>
      <c r="G98" s="14"/>
      <c r="H98" s="16"/>
    </row>
    <row r="99" spans="1:8" s="2" customFormat="1" ht="52.5" customHeight="1">
      <c r="A99" s="13">
        <v>88</v>
      </c>
      <c r="B99" s="3" t="s">
        <v>188</v>
      </c>
      <c r="C99" s="8" t="s">
        <v>69</v>
      </c>
      <c r="D99" s="8" t="s">
        <v>123</v>
      </c>
      <c r="E99" s="9">
        <v>6000</v>
      </c>
      <c r="F99" s="5" t="s">
        <v>132</v>
      </c>
      <c r="G99" s="14"/>
      <c r="H99" s="16"/>
    </row>
    <row r="100" spans="1:8" s="2" customFormat="1" ht="52.5" customHeight="1">
      <c r="A100" s="13">
        <v>89</v>
      </c>
      <c r="B100" s="3" t="s">
        <v>188</v>
      </c>
      <c r="C100" s="8" t="s">
        <v>70</v>
      </c>
      <c r="D100" s="8" t="s">
        <v>125</v>
      </c>
      <c r="E100" s="9">
        <v>9000</v>
      </c>
      <c r="F100" s="5" t="s">
        <v>132</v>
      </c>
      <c r="G100" s="14"/>
      <c r="H100" s="16"/>
    </row>
    <row r="101" spans="1:8" s="2" customFormat="1" ht="52.5" customHeight="1">
      <c r="A101" s="13">
        <v>90</v>
      </c>
      <c r="B101" s="3" t="s">
        <v>188</v>
      </c>
      <c r="C101" s="8" t="s">
        <v>71</v>
      </c>
      <c r="D101" s="8" t="s">
        <v>118</v>
      </c>
      <c r="E101" s="9">
        <v>8000</v>
      </c>
      <c r="F101" s="5" t="s">
        <v>219</v>
      </c>
      <c r="G101" s="14"/>
      <c r="H101" s="16"/>
    </row>
    <row r="102" spans="1:8" s="2" customFormat="1" ht="52.5" customHeight="1">
      <c r="A102" s="13">
        <v>91</v>
      </c>
      <c r="B102" s="3" t="s">
        <v>188</v>
      </c>
      <c r="C102" s="8" t="s">
        <v>72</v>
      </c>
      <c r="D102" s="8" t="s">
        <v>111</v>
      </c>
      <c r="E102" s="9">
        <v>6000</v>
      </c>
      <c r="F102" s="5" t="s">
        <v>132</v>
      </c>
      <c r="G102" s="14"/>
      <c r="H102" s="16"/>
    </row>
    <row r="103" spans="1:8" s="2" customFormat="1" ht="52.5" customHeight="1">
      <c r="A103" s="13">
        <v>92</v>
      </c>
      <c r="B103" s="3" t="s">
        <v>188</v>
      </c>
      <c r="C103" s="8" t="s">
        <v>73</v>
      </c>
      <c r="D103" s="8" t="s">
        <v>107</v>
      </c>
      <c r="E103" s="9">
        <v>7000</v>
      </c>
      <c r="F103" s="5" t="s">
        <v>132</v>
      </c>
      <c r="G103" s="14"/>
      <c r="H103" s="16"/>
    </row>
    <row r="104" spans="1:8" s="2" customFormat="1" ht="52.5" customHeight="1">
      <c r="A104" s="13">
        <v>93</v>
      </c>
      <c r="B104" s="3" t="s">
        <v>188</v>
      </c>
      <c r="C104" s="8" t="s">
        <v>196</v>
      </c>
      <c r="D104" s="8" t="s">
        <v>121</v>
      </c>
      <c r="E104" s="9">
        <v>6000</v>
      </c>
      <c r="F104" s="5" t="s">
        <v>132</v>
      </c>
      <c r="G104" s="14"/>
      <c r="H104" s="16"/>
    </row>
    <row r="105" spans="1:8" s="2" customFormat="1" ht="52.5" customHeight="1">
      <c r="A105" s="13">
        <v>94</v>
      </c>
      <c r="B105" s="3" t="s">
        <v>188</v>
      </c>
      <c r="C105" s="8" t="s">
        <v>74</v>
      </c>
      <c r="D105" s="8" t="s">
        <v>126</v>
      </c>
      <c r="E105" s="9">
        <v>8000</v>
      </c>
      <c r="F105" s="5" t="s">
        <v>132</v>
      </c>
      <c r="G105" s="14"/>
      <c r="H105" s="16"/>
    </row>
    <row r="106" spans="1:8" s="2" customFormat="1" ht="52.5" customHeight="1">
      <c r="A106" s="13">
        <v>95</v>
      </c>
      <c r="B106" s="3" t="s">
        <v>188</v>
      </c>
      <c r="C106" s="8" t="s">
        <v>75</v>
      </c>
      <c r="D106" s="8" t="s">
        <v>119</v>
      </c>
      <c r="E106" s="9">
        <v>6000</v>
      </c>
      <c r="F106" s="5" t="s">
        <v>132</v>
      </c>
      <c r="G106" s="14"/>
      <c r="H106" s="16"/>
    </row>
    <row r="107" spans="1:8" s="2" customFormat="1" ht="52.5" customHeight="1">
      <c r="A107" s="13">
        <v>96</v>
      </c>
      <c r="B107" s="3" t="s">
        <v>188</v>
      </c>
      <c r="C107" s="8" t="s">
        <v>76</v>
      </c>
      <c r="D107" s="8" t="s">
        <v>107</v>
      </c>
      <c r="E107" s="9">
        <v>10000</v>
      </c>
      <c r="F107" s="5" t="s">
        <v>132</v>
      </c>
      <c r="G107" s="14"/>
      <c r="H107" s="16"/>
    </row>
    <row r="108" spans="1:8" s="2" customFormat="1" ht="52.5" customHeight="1">
      <c r="A108" s="13">
        <v>97</v>
      </c>
      <c r="B108" s="3" t="s">
        <v>188</v>
      </c>
      <c r="C108" s="8" t="s">
        <v>77</v>
      </c>
      <c r="D108" s="8" t="s">
        <v>109</v>
      </c>
      <c r="E108" s="9">
        <v>7000</v>
      </c>
      <c r="F108" s="5" t="s">
        <v>132</v>
      </c>
      <c r="G108" s="14"/>
      <c r="H108" s="16"/>
    </row>
    <row r="109" spans="1:8" s="2" customFormat="1" ht="52.5" customHeight="1">
      <c r="A109" s="13">
        <v>98</v>
      </c>
      <c r="B109" s="3" t="s">
        <v>188</v>
      </c>
      <c r="C109" s="8" t="s">
        <v>100</v>
      </c>
      <c r="D109" s="8" t="s">
        <v>123</v>
      </c>
      <c r="E109" s="9">
        <v>7000</v>
      </c>
      <c r="F109" s="5" t="s">
        <v>132</v>
      </c>
      <c r="G109" s="14"/>
      <c r="H109" s="16"/>
    </row>
    <row r="110" spans="1:8" s="2" customFormat="1" ht="52.5" customHeight="1">
      <c r="A110" s="13">
        <v>99</v>
      </c>
      <c r="B110" s="3" t="s">
        <v>188</v>
      </c>
      <c r="C110" s="8" t="s">
        <v>78</v>
      </c>
      <c r="D110" s="8" t="s">
        <v>118</v>
      </c>
      <c r="E110" s="9">
        <v>6000</v>
      </c>
      <c r="F110" s="5" t="s">
        <v>132</v>
      </c>
      <c r="G110" s="14"/>
      <c r="H110" s="16"/>
    </row>
    <row r="111" spans="1:8" s="2" customFormat="1" ht="52.5" customHeight="1">
      <c r="A111" s="13">
        <v>100</v>
      </c>
      <c r="B111" s="3" t="s">
        <v>188</v>
      </c>
      <c r="C111" s="8" t="s">
        <v>79</v>
      </c>
      <c r="D111" s="8" t="s">
        <v>111</v>
      </c>
      <c r="E111" s="9">
        <v>7000</v>
      </c>
      <c r="F111" s="5" t="s">
        <v>132</v>
      </c>
      <c r="G111" s="14"/>
      <c r="H111" s="16"/>
    </row>
    <row r="112" spans="1:8" s="2" customFormat="1" ht="52.5" customHeight="1">
      <c r="A112" s="13">
        <v>101</v>
      </c>
      <c r="B112" s="3" t="s">
        <v>188</v>
      </c>
      <c r="C112" s="8" t="s">
        <v>80</v>
      </c>
      <c r="D112" s="8" t="s">
        <v>116</v>
      </c>
      <c r="E112" s="9">
        <v>8000</v>
      </c>
      <c r="F112" s="5" t="s">
        <v>132</v>
      </c>
      <c r="G112" s="14"/>
      <c r="H112" s="16"/>
    </row>
    <row r="113" spans="1:8" s="2" customFormat="1" ht="52.5" customHeight="1">
      <c r="A113" s="13">
        <v>102</v>
      </c>
      <c r="B113" s="3" t="s">
        <v>188</v>
      </c>
      <c r="C113" s="8" t="s">
        <v>81</v>
      </c>
      <c r="D113" s="8" t="s">
        <v>112</v>
      </c>
      <c r="E113" s="9">
        <v>7000</v>
      </c>
      <c r="F113" s="5" t="s">
        <v>132</v>
      </c>
      <c r="G113" s="14"/>
      <c r="H113" s="16"/>
    </row>
    <row r="114" spans="1:8" s="2" customFormat="1" ht="52.5" customHeight="1">
      <c r="A114" s="13">
        <v>103</v>
      </c>
      <c r="B114" s="3" t="s">
        <v>188</v>
      </c>
      <c r="C114" s="8" t="s">
        <v>166</v>
      </c>
      <c r="D114" s="8" t="s">
        <v>126</v>
      </c>
      <c r="E114" s="9">
        <v>6000</v>
      </c>
      <c r="F114" s="5" t="s">
        <v>132</v>
      </c>
      <c r="G114" s="14"/>
      <c r="H114" s="16"/>
    </row>
    <row r="115" spans="1:8" s="2" customFormat="1" ht="52.5" customHeight="1">
      <c r="A115" s="13">
        <v>104</v>
      </c>
      <c r="B115" s="3" t="s">
        <v>188</v>
      </c>
      <c r="C115" s="8" t="s">
        <v>82</v>
      </c>
      <c r="D115" s="8" t="s">
        <v>109</v>
      </c>
      <c r="E115" s="9">
        <v>7000</v>
      </c>
      <c r="F115" s="5" t="s">
        <v>132</v>
      </c>
      <c r="G115" s="14"/>
      <c r="H115" s="16"/>
    </row>
    <row r="116" spans="1:8" s="2" customFormat="1" ht="52.5" customHeight="1">
      <c r="A116" s="13">
        <v>105</v>
      </c>
      <c r="B116" s="3" t="s">
        <v>188</v>
      </c>
      <c r="C116" s="8" t="s">
        <v>83</v>
      </c>
      <c r="D116" s="8" t="s">
        <v>121</v>
      </c>
      <c r="E116" s="9">
        <v>7000</v>
      </c>
      <c r="F116" s="5" t="s">
        <v>132</v>
      </c>
      <c r="G116" s="14"/>
      <c r="H116" s="16"/>
    </row>
    <row r="117" spans="1:8" s="2" customFormat="1" ht="52.5" customHeight="1">
      <c r="A117" s="13">
        <v>106</v>
      </c>
      <c r="B117" s="3" t="s">
        <v>188</v>
      </c>
      <c r="C117" s="8" t="s">
        <v>167</v>
      </c>
      <c r="D117" s="8" t="s">
        <v>119</v>
      </c>
      <c r="E117" s="9">
        <v>6000</v>
      </c>
      <c r="F117" s="5" t="s">
        <v>132</v>
      </c>
      <c r="G117" s="14"/>
      <c r="H117" s="16"/>
    </row>
    <row r="118" spans="1:8" s="2" customFormat="1" ht="52.5" customHeight="1">
      <c r="A118" s="13">
        <v>107</v>
      </c>
      <c r="B118" s="3" t="s">
        <v>188</v>
      </c>
      <c r="C118" s="8" t="s">
        <v>168</v>
      </c>
      <c r="D118" s="8" t="s">
        <v>107</v>
      </c>
      <c r="E118" s="9">
        <v>8000</v>
      </c>
      <c r="F118" s="5" t="s">
        <v>132</v>
      </c>
      <c r="G118" s="14"/>
      <c r="H118" s="16"/>
    </row>
    <row r="119" spans="1:8" s="2" customFormat="1" ht="52.5" customHeight="1">
      <c r="A119" s="13">
        <v>108</v>
      </c>
      <c r="B119" s="3" t="s">
        <v>188</v>
      </c>
      <c r="C119" s="8" t="s">
        <v>84</v>
      </c>
      <c r="D119" s="8" t="s">
        <v>126</v>
      </c>
      <c r="E119" s="9">
        <v>7000</v>
      </c>
      <c r="F119" s="5" t="s">
        <v>132</v>
      </c>
      <c r="G119" s="14"/>
      <c r="H119" s="16"/>
    </row>
    <row r="120" spans="1:8" s="2" customFormat="1" ht="52.5" customHeight="1">
      <c r="A120" s="13">
        <v>109</v>
      </c>
      <c r="B120" s="3" t="s">
        <v>188</v>
      </c>
      <c r="C120" s="8" t="s">
        <v>85</v>
      </c>
      <c r="D120" s="8" t="s">
        <v>127</v>
      </c>
      <c r="E120" s="9">
        <v>7000</v>
      </c>
      <c r="F120" s="5" t="s">
        <v>132</v>
      </c>
      <c r="G120" s="14"/>
      <c r="H120" s="16"/>
    </row>
    <row r="121" spans="1:8" s="2" customFormat="1" ht="52.5" customHeight="1">
      <c r="A121" s="13">
        <v>110</v>
      </c>
      <c r="B121" s="3" t="s">
        <v>188</v>
      </c>
      <c r="C121" s="8" t="s">
        <v>86</v>
      </c>
      <c r="D121" s="8" t="s">
        <v>111</v>
      </c>
      <c r="E121" s="9">
        <v>7000</v>
      </c>
      <c r="F121" s="5" t="s">
        <v>132</v>
      </c>
      <c r="G121" s="14"/>
      <c r="H121" s="16"/>
    </row>
    <row r="122" spans="1:8" s="2" customFormat="1" ht="52.5" customHeight="1">
      <c r="A122" s="13">
        <v>111</v>
      </c>
      <c r="B122" s="3" t="s">
        <v>188</v>
      </c>
      <c r="C122" s="8" t="s">
        <v>169</v>
      </c>
      <c r="D122" s="8" t="s">
        <v>116</v>
      </c>
      <c r="E122" s="9">
        <v>10000</v>
      </c>
      <c r="F122" s="5" t="s">
        <v>132</v>
      </c>
      <c r="G122" s="14"/>
      <c r="H122" s="16"/>
    </row>
    <row r="123" spans="1:8" s="2" customFormat="1" ht="52.5" customHeight="1">
      <c r="A123" s="13">
        <v>112</v>
      </c>
      <c r="B123" s="3" t="s">
        <v>188</v>
      </c>
      <c r="C123" s="8" t="s">
        <v>87</v>
      </c>
      <c r="D123" s="8" t="s">
        <v>119</v>
      </c>
      <c r="E123" s="9">
        <v>6000</v>
      </c>
      <c r="F123" s="5" t="s">
        <v>132</v>
      </c>
      <c r="G123" s="14"/>
      <c r="H123" s="16"/>
    </row>
    <row r="124" spans="1:8" s="2" customFormat="1" ht="52.5" customHeight="1">
      <c r="A124" s="13">
        <v>113</v>
      </c>
      <c r="B124" s="3" t="s">
        <v>188</v>
      </c>
      <c r="C124" s="8" t="s">
        <v>133</v>
      </c>
      <c r="D124" s="8" t="s">
        <v>170</v>
      </c>
      <c r="E124" s="9">
        <v>10000</v>
      </c>
      <c r="F124" s="5" t="s">
        <v>132</v>
      </c>
      <c r="G124" s="14"/>
      <c r="H124" s="16"/>
    </row>
    <row r="125" spans="1:8" s="2" customFormat="1" ht="52.5" customHeight="1">
      <c r="A125" s="13">
        <v>114</v>
      </c>
      <c r="B125" s="3" t="s">
        <v>188</v>
      </c>
      <c r="C125" s="8" t="s">
        <v>88</v>
      </c>
      <c r="D125" s="8" t="s">
        <v>126</v>
      </c>
      <c r="E125" s="9">
        <v>7000</v>
      </c>
      <c r="F125" s="5" t="s">
        <v>132</v>
      </c>
      <c r="G125" s="14"/>
      <c r="H125" s="16"/>
    </row>
    <row r="126" spans="1:8" s="2" customFormat="1" ht="52.5" customHeight="1">
      <c r="A126" s="13">
        <v>115</v>
      </c>
      <c r="B126" s="3" t="s">
        <v>188</v>
      </c>
      <c r="C126" s="8" t="s">
        <v>171</v>
      </c>
      <c r="D126" s="8" t="s">
        <v>109</v>
      </c>
      <c r="E126" s="9">
        <v>6000</v>
      </c>
      <c r="F126" s="5" t="s">
        <v>132</v>
      </c>
      <c r="G126" s="14"/>
      <c r="H126" s="16"/>
    </row>
    <row r="127" spans="1:8" s="2" customFormat="1" ht="52.5" customHeight="1">
      <c r="A127" s="13">
        <v>116</v>
      </c>
      <c r="B127" s="3" t="s">
        <v>188</v>
      </c>
      <c r="C127" s="8" t="s">
        <v>172</v>
      </c>
      <c r="D127" s="8" t="s">
        <v>109</v>
      </c>
      <c r="E127" s="9">
        <v>6000</v>
      </c>
      <c r="F127" s="5" t="s">
        <v>132</v>
      </c>
      <c r="G127" s="14"/>
      <c r="H127" s="16"/>
    </row>
    <row r="128" spans="1:8" s="2" customFormat="1" ht="52.5" customHeight="1">
      <c r="A128" s="13">
        <v>117</v>
      </c>
      <c r="B128" s="3" t="s">
        <v>188</v>
      </c>
      <c r="C128" s="8" t="s">
        <v>173</v>
      </c>
      <c r="D128" s="8" t="s">
        <v>106</v>
      </c>
      <c r="E128" s="9">
        <v>4000</v>
      </c>
      <c r="F128" s="5" t="s">
        <v>132</v>
      </c>
      <c r="G128" s="14"/>
      <c r="H128" s="16"/>
    </row>
    <row r="129" spans="1:8" s="2" customFormat="1" ht="52.5" customHeight="1">
      <c r="A129" s="13">
        <v>118</v>
      </c>
      <c r="B129" s="3" t="s">
        <v>188</v>
      </c>
      <c r="C129" s="8" t="s">
        <v>174</v>
      </c>
      <c r="D129" s="8" t="s">
        <v>109</v>
      </c>
      <c r="E129" s="9">
        <v>7000</v>
      </c>
      <c r="F129" s="5" t="s">
        <v>132</v>
      </c>
      <c r="G129" s="14"/>
      <c r="H129" s="16"/>
    </row>
    <row r="130" spans="1:8" s="2" customFormat="1" ht="52.5" customHeight="1">
      <c r="A130" s="13">
        <v>119</v>
      </c>
      <c r="B130" s="3" t="s">
        <v>188</v>
      </c>
      <c r="C130" s="8" t="s">
        <v>175</v>
      </c>
      <c r="D130" s="8" t="s">
        <v>118</v>
      </c>
      <c r="E130" s="9">
        <v>7000</v>
      </c>
      <c r="F130" s="5" t="s">
        <v>132</v>
      </c>
      <c r="G130" s="14"/>
      <c r="H130" s="16"/>
    </row>
    <row r="131" spans="1:8" s="2" customFormat="1" ht="52.5" customHeight="1">
      <c r="A131" s="13">
        <v>120</v>
      </c>
      <c r="B131" s="3" t="s">
        <v>188</v>
      </c>
      <c r="C131" s="8" t="s">
        <v>176</v>
      </c>
      <c r="D131" s="8" t="s">
        <v>109</v>
      </c>
      <c r="E131" s="9">
        <v>7000</v>
      </c>
      <c r="F131" s="5" t="s">
        <v>132</v>
      </c>
      <c r="G131" s="14"/>
      <c r="H131" s="16"/>
    </row>
    <row r="132" spans="1:8" s="2" customFormat="1" ht="52.5" customHeight="1">
      <c r="A132" s="13">
        <v>121</v>
      </c>
      <c r="B132" s="3" t="s">
        <v>188</v>
      </c>
      <c r="C132" s="8" t="s">
        <v>197</v>
      </c>
      <c r="D132" s="8" t="s">
        <v>114</v>
      </c>
      <c r="E132" s="9">
        <v>7000</v>
      </c>
      <c r="F132" s="5" t="s">
        <v>209</v>
      </c>
      <c r="G132" s="14"/>
      <c r="H132" s="16"/>
    </row>
    <row r="133" spans="1:8" s="2" customFormat="1" ht="52.5" customHeight="1">
      <c r="A133" s="13">
        <v>122</v>
      </c>
      <c r="B133" s="3" t="s">
        <v>188</v>
      </c>
      <c r="C133" s="8" t="s">
        <v>177</v>
      </c>
      <c r="D133" s="8" t="s">
        <v>126</v>
      </c>
      <c r="E133" s="9">
        <v>6000</v>
      </c>
      <c r="F133" s="5" t="s">
        <v>132</v>
      </c>
      <c r="G133" s="14"/>
      <c r="H133" s="16"/>
    </row>
    <row r="134" spans="1:8" s="2" customFormat="1" ht="52.5" customHeight="1">
      <c r="A134" s="13">
        <v>123</v>
      </c>
      <c r="B134" s="3" t="s">
        <v>188</v>
      </c>
      <c r="C134" s="8" t="s">
        <v>180</v>
      </c>
      <c r="D134" s="8" t="s">
        <v>109</v>
      </c>
      <c r="E134" s="9">
        <v>6000</v>
      </c>
      <c r="F134" s="5" t="s">
        <v>132</v>
      </c>
      <c r="G134" s="14"/>
      <c r="H134" s="16"/>
    </row>
    <row r="135" spans="1:8" s="2" customFormat="1" ht="52.5" customHeight="1">
      <c r="A135" s="13">
        <v>124</v>
      </c>
      <c r="B135" s="3" t="s">
        <v>188</v>
      </c>
      <c r="C135" s="8" t="s">
        <v>181</v>
      </c>
      <c r="D135" s="8" t="s">
        <v>108</v>
      </c>
      <c r="E135" s="9">
        <v>10000</v>
      </c>
      <c r="F135" s="5" t="s">
        <v>132</v>
      </c>
      <c r="G135" s="14"/>
      <c r="H135" s="16"/>
    </row>
    <row r="136" spans="1:8" s="2" customFormat="1" ht="52.5" customHeight="1">
      <c r="A136" s="13">
        <v>125</v>
      </c>
      <c r="B136" s="3" t="s">
        <v>188</v>
      </c>
      <c r="C136" s="8" t="s">
        <v>182</v>
      </c>
      <c r="D136" s="8" t="s">
        <v>106</v>
      </c>
      <c r="E136" s="9">
        <v>5000</v>
      </c>
      <c r="F136" s="5" t="s">
        <v>132</v>
      </c>
      <c r="G136" s="14"/>
      <c r="H136" s="16"/>
    </row>
    <row r="137" spans="1:8" s="2" customFormat="1" ht="52.5" customHeight="1">
      <c r="A137" s="13">
        <v>126</v>
      </c>
      <c r="B137" s="3" t="s">
        <v>188</v>
      </c>
      <c r="C137" s="8" t="s">
        <v>89</v>
      </c>
      <c r="D137" s="8" t="s">
        <v>109</v>
      </c>
      <c r="E137" s="9">
        <v>7000</v>
      </c>
      <c r="F137" s="5" t="s">
        <v>132</v>
      </c>
      <c r="G137" s="14"/>
      <c r="H137" s="16"/>
    </row>
    <row r="138" spans="1:8" s="2" customFormat="1" ht="52.5" customHeight="1">
      <c r="A138" s="13">
        <v>127</v>
      </c>
      <c r="B138" s="3" t="s">
        <v>188</v>
      </c>
      <c r="C138" s="8" t="s">
        <v>90</v>
      </c>
      <c r="D138" s="8" t="s">
        <v>111</v>
      </c>
      <c r="E138" s="9">
        <v>6000</v>
      </c>
      <c r="F138" s="5" t="s">
        <v>132</v>
      </c>
      <c r="G138" s="14"/>
      <c r="H138" s="16"/>
    </row>
    <row r="139" spans="1:8" s="2" customFormat="1" ht="52.5" customHeight="1">
      <c r="A139" s="13">
        <v>128</v>
      </c>
      <c r="B139" s="3" t="s">
        <v>188</v>
      </c>
      <c r="C139" s="8" t="s">
        <v>91</v>
      </c>
      <c r="D139" s="8" t="s">
        <v>108</v>
      </c>
      <c r="E139" s="9">
        <v>8000</v>
      </c>
      <c r="F139" s="5" t="s">
        <v>132</v>
      </c>
      <c r="G139" s="14"/>
      <c r="H139" s="16"/>
    </row>
    <row r="140" spans="1:8" s="2" customFormat="1" ht="52.5" customHeight="1">
      <c r="A140" s="13">
        <v>129</v>
      </c>
      <c r="B140" s="3" t="s">
        <v>188</v>
      </c>
      <c r="C140" s="8" t="s">
        <v>92</v>
      </c>
      <c r="D140" s="8" t="s">
        <v>111</v>
      </c>
      <c r="E140" s="9">
        <v>7000</v>
      </c>
      <c r="F140" s="5" t="s">
        <v>132</v>
      </c>
      <c r="G140" s="14"/>
      <c r="H140" s="16"/>
    </row>
    <row r="141" spans="1:8" s="2" customFormat="1" ht="52.5" customHeight="1">
      <c r="A141" s="13">
        <v>130</v>
      </c>
      <c r="B141" s="3" t="s">
        <v>188</v>
      </c>
      <c r="C141" s="8" t="s">
        <v>93</v>
      </c>
      <c r="D141" s="8" t="s">
        <v>110</v>
      </c>
      <c r="E141" s="9">
        <v>8000</v>
      </c>
      <c r="F141" s="5" t="s">
        <v>132</v>
      </c>
      <c r="G141" s="14"/>
      <c r="H141" s="16"/>
    </row>
    <row r="142" spans="1:8" s="2" customFormat="1" ht="52.5" customHeight="1">
      <c r="A142" s="13">
        <v>131</v>
      </c>
      <c r="B142" s="3" t="s">
        <v>188</v>
      </c>
      <c r="C142" s="8" t="s">
        <v>94</v>
      </c>
      <c r="D142" s="8" t="s">
        <v>111</v>
      </c>
      <c r="E142" s="9">
        <v>10000</v>
      </c>
      <c r="F142" s="5" t="s">
        <v>132</v>
      </c>
      <c r="G142" s="14"/>
      <c r="H142" s="16"/>
    </row>
    <row r="143" spans="1:8" s="2" customFormat="1" ht="52.5" customHeight="1">
      <c r="A143" s="13">
        <v>132</v>
      </c>
      <c r="B143" s="3" t="s">
        <v>188</v>
      </c>
      <c r="C143" s="8" t="s">
        <v>95</v>
      </c>
      <c r="D143" s="8" t="s">
        <v>128</v>
      </c>
      <c r="E143" s="9">
        <v>10000</v>
      </c>
      <c r="F143" s="5" t="s">
        <v>132</v>
      </c>
      <c r="G143" s="14"/>
      <c r="H143" s="16"/>
    </row>
    <row r="144" spans="1:8" s="2" customFormat="1" ht="52.5" customHeight="1">
      <c r="A144" s="13">
        <v>133</v>
      </c>
      <c r="B144" s="3" t="s">
        <v>188</v>
      </c>
      <c r="C144" s="8" t="s">
        <v>96</v>
      </c>
      <c r="D144" s="8" t="s">
        <v>116</v>
      </c>
      <c r="E144" s="9">
        <v>8000</v>
      </c>
      <c r="F144" s="5" t="s">
        <v>132</v>
      </c>
      <c r="G144" s="14"/>
      <c r="H144" s="16"/>
    </row>
    <row r="145" spans="1:8" s="2" customFormat="1" ht="52.5" customHeight="1">
      <c r="A145" s="13">
        <v>134</v>
      </c>
      <c r="B145" s="3" t="s">
        <v>188</v>
      </c>
      <c r="C145" s="8" t="s">
        <v>183</v>
      </c>
      <c r="D145" s="8" t="s">
        <v>121</v>
      </c>
      <c r="E145" s="9">
        <v>6500</v>
      </c>
      <c r="F145" s="5" t="s">
        <v>132</v>
      </c>
      <c r="G145" s="14"/>
      <c r="H145" s="16"/>
    </row>
    <row r="146" spans="1:8" s="2" customFormat="1" ht="52.5" customHeight="1">
      <c r="A146" s="13">
        <v>135</v>
      </c>
      <c r="B146" s="3" t="s">
        <v>188</v>
      </c>
      <c r="C146" s="8" t="s">
        <v>97</v>
      </c>
      <c r="D146" s="8" t="s">
        <v>111</v>
      </c>
      <c r="E146" s="9">
        <v>6500</v>
      </c>
      <c r="F146" s="5" t="s">
        <v>132</v>
      </c>
      <c r="G146" s="14"/>
      <c r="H146" s="16"/>
    </row>
    <row r="147" spans="1:8" s="2" customFormat="1" ht="52.5" customHeight="1">
      <c r="A147" s="13">
        <v>136</v>
      </c>
      <c r="B147" s="3" t="s">
        <v>188</v>
      </c>
      <c r="C147" s="8" t="s">
        <v>98</v>
      </c>
      <c r="D147" s="8" t="s">
        <v>129</v>
      </c>
      <c r="E147" s="9">
        <v>8000</v>
      </c>
      <c r="F147" s="5" t="s">
        <v>132</v>
      </c>
      <c r="G147" s="14"/>
      <c r="H147" s="16"/>
    </row>
    <row r="148" spans="1:8" s="2" customFormat="1" ht="52.5" customHeight="1">
      <c r="A148" s="13">
        <v>137</v>
      </c>
      <c r="B148" s="3" t="s">
        <v>188</v>
      </c>
      <c r="C148" s="8" t="s">
        <v>184</v>
      </c>
      <c r="D148" s="8" t="s">
        <v>107</v>
      </c>
      <c r="E148" s="9">
        <v>7000</v>
      </c>
      <c r="F148" s="5" t="s">
        <v>132</v>
      </c>
      <c r="G148" s="14"/>
      <c r="H148" s="16"/>
    </row>
    <row r="149" spans="1:8" s="2" customFormat="1" ht="52.5" customHeight="1">
      <c r="A149" s="13">
        <v>138</v>
      </c>
      <c r="B149" s="3" t="s">
        <v>188</v>
      </c>
      <c r="C149" s="8" t="s">
        <v>185</v>
      </c>
      <c r="D149" s="8" t="s">
        <v>106</v>
      </c>
      <c r="E149" s="9">
        <v>5000</v>
      </c>
      <c r="F149" s="5" t="s">
        <v>132</v>
      </c>
      <c r="G149" s="14"/>
      <c r="H149" s="16"/>
    </row>
    <row r="150" spans="1:8" s="2" customFormat="1" ht="52.5" customHeight="1">
      <c r="A150" s="13">
        <v>139</v>
      </c>
      <c r="B150" s="3" t="s">
        <v>188</v>
      </c>
      <c r="C150" s="8" t="s">
        <v>186</v>
      </c>
      <c r="D150" s="8" t="s">
        <v>119</v>
      </c>
      <c r="E150" s="9">
        <v>6000</v>
      </c>
      <c r="F150" s="5" t="s">
        <v>132</v>
      </c>
      <c r="G150" s="14"/>
      <c r="H150" s="16"/>
    </row>
    <row r="151" spans="1:8" s="2" customFormat="1" ht="52.5" customHeight="1">
      <c r="A151" s="13">
        <v>140</v>
      </c>
      <c r="B151" s="3" t="s">
        <v>188</v>
      </c>
      <c r="C151" s="8" t="s">
        <v>187</v>
      </c>
      <c r="D151" s="8" t="s">
        <v>111</v>
      </c>
      <c r="E151" s="9">
        <v>6000</v>
      </c>
      <c r="F151" s="5" t="s">
        <v>132</v>
      </c>
      <c r="G151" s="14"/>
      <c r="H151" s="16"/>
    </row>
    <row r="152" spans="1:8" s="2" customFormat="1" ht="52.5" customHeight="1">
      <c r="A152" s="13">
        <v>141</v>
      </c>
      <c r="B152" s="3" t="s">
        <v>188</v>
      </c>
      <c r="C152" s="8" t="s">
        <v>189</v>
      </c>
      <c r="D152" s="8" t="s">
        <v>115</v>
      </c>
      <c r="E152" s="9">
        <v>6000</v>
      </c>
      <c r="F152" s="5" t="s">
        <v>132</v>
      </c>
      <c r="G152" s="14"/>
      <c r="H152" s="16"/>
    </row>
    <row r="153" spans="1:8" s="2" customFormat="1" ht="52.5" customHeight="1">
      <c r="A153" s="13">
        <v>142</v>
      </c>
      <c r="B153" s="3" t="s">
        <v>188</v>
      </c>
      <c r="C153" s="8" t="s">
        <v>190</v>
      </c>
      <c r="D153" s="8" t="s">
        <v>191</v>
      </c>
      <c r="E153" s="1">
        <v>26400</v>
      </c>
      <c r="F153" s="5" t="s">
        <v>206</v>
      </c>
      <c r="G153" s="14"/>
      <c r="H153" s="16"/>
    </row>
    <row r="154" spans="1:8" s="2" customFormat="1" ht="52.5" customHeight="1">
      <c r="A154" s="13">
        <v>143</v>
      </c>
      <c r="B154" s="3" t="s">
        <v>188</v>
      </c>
      <c r="C154" s="8" t="s">
        <v>192</v>
      </c>
      <c r="D154" s="8" t="s">
        <v>193</v>
      </c>
      <c r="E154" s="9">
        <v>9000</v>
      </c>
      <c r="F154" s="5" t="s">
        <v>208</v>
      </c>
      <c r="G154" s="14"/>
      <c r="H154" s="16"/>
    </row>
    <row r="155" spans="1:8" s="2" customFormat="1" ht="52.5" customHeight="1">
      <c r="A155" s="13">
        <v>144</v>
      </c>
      <c r="B155" s="3" t="s">
        <v>188</v>
      </c>
      <c r="C155" s="7" t="s">
        <v>198</v>
      </c>
      <c r="D155" s="8" t="s">
        <v>205</v>
      </c>
      <c r="E155" s="9">
        <v>7230</v>
      </c>
      <c r="F155" s="5" t="s">
        <v>204</v>
      </c>
      <c r="G155" s="14"/>
      <c r="H155" s="16"/>
    </row>
    <row r="156" spans="1:8" s="2" customFormat="1" ht="52.5" customHeight="1">
      <c r="A156" s="13">
        <v>145</v>
      </c>
      <c r="B156" s="3" t="s">
        <v>188</v>
      </c>
      <c r="C156" s="7" t="s">
        <v>199</v>
      </c>
      <c r="D156" s="8" t="s">
        <v>205</v>
      </c>
      <c r="E156" s="9">
        <v>7230</v>
      </c>
      <c r="F156" s="5" t="s">
        <v>204</v>
      </c>
      <c r="G156" s="14"/>
      <c r="H156" s="16"/>
    </row>
    <row r="157" spans="1:8" s="2" customFormat="1" ht="52.5" customHeight="1">
      <c r="A157" s="13">
        <v>146</v>
      </c>
      <c r="B157" s="3" t="s">
        <v>188</v>
      </c>
      <c r="C157" s="7" t="s">
        <v>200</v>
      </c>
      <c r="D157" s="8" t="s">
        <v>205</v>
      </c>
      <c r="E157" s="9">
        <v>7230</v>
      </c>
      <c r="F157" s="5" t="s">
        <v>204</v>
      </c>
      <c r="G157" s="14"/>
      <c r="H157" s="16"/>
    </row>
    <row r="158" spans="1:8" s="2" customFormat="1" ht="52.5" customHeight="1">
      <c r="A158" s="13">
        <v>147</v>
      </c>
      <c r="B158" s="3" t="s">
        <v>188</v>
      </c>
      <c r="C158" s="7" t="s">
        <v>201</v>
      </c>
      <c r="D158" s="8" t="s">
        <v>205</v>
      </c>
      <c r="E158" s="9">
        <v>7230</v>
      </c>
      <c r="F158" s="5" t="s">
        <v>204</v>
      </c>
      <c r="G158" s="14"/>
      <c r="H158" s="16"/>
    </row>
    <row r="159" spans="1:8" s="2" customFormat="1" ht="52.5" customHeight="1">
      <c r="A159" s="13">
        <v>148</v>
      </c>
      <c r="B159" s="3" t="s">
        <v>188</v>
      </c>
      <c r="C159" s="7" t="s">
        <v>202</v>
      </c>
      <c r="D159" s="8" t="s">
        <v>205</v>
      </c>
      <c r="E159" s="9">
        <v>7230</v>
      </c>
      <c r="F159" s="5" t="s">
        <v>204</v>
      </c>
      <c r="G159" s="14"/>
      <c r="H159" s="16"/>
    </row>
    <row r="160" spans="1:8" s="2" customFormat="1" ht="52.5" customHeight="1">
      <c r="A160" s="13">
        <v>149</v>
      </c>
      <c r="B160" s="3" t="s">
        <v>188</v>
      </c>
      <c r="C160" s="7" t="s">
        <v>203</v>
      </c>
      <c r="D160" s="8" t="s">
        <v>205</v>
      </c>
      <c r="E160" s="9">
        <v>7230</v>
      </c>
      <c r="F160" s="5" t="s">
        <v>204</v>
      </c>
      <c r="G160" s="14"/>
      <c r="H160" s="16"/>
    </row>
    <row r="161" spans="1:8" s="2" customFormat="1" ht="52.5" customHeight="1">
      <c r="A161" s="13">
        <v>150</v>
      </c>
      <c r="B161" s="3" t="s">
        <v>188</v>
      </c>
      <c r="C161" s="8" t="s">
        <v>194</v>
      </c>
      <c r="D161" s="8" t="s">
        <v>195</v>
      </c>
      <c r="E161" s="1">
        <v>25250</v>
      </c>
      <c r="F161" s="5" t="s">
        <v>207</v>
      </c>
      <c r="G161" s="14"/>
      <c r="H161" s="16"/>
    </row>
    <row r="162" spans="1:8" s="2" customFormat="1" ht="52.5" customHeight="1">
      <c r="A162" s="13">
        <v>151</v>
      </c>
      <c r="B162" s="3" t="s">
        <v>188</v>
      </c>
      <c r="C162" s="8" t="s">
        <v>178</v>
      </c>
      <c r="D162" s="8" t="s">
        <v>179</v>
      </c>
      <c r="E162" s="9">
        <v>6000</v>
      </c>
      <c r="F162" s="5" t="s">
        <v>132</v>
      </c>
      <c r="G162" s="14"/>
      <c r="H162" s="16"/>
    </row>
    <row r="163" spans="1:8" s="2" customFormat="1" ht="52.5" customHeight="1">
      <c r="A163" s="13">
        <v>152</v>
      </c>
      <c r="B163" s="3" t="s">
        <v>188</v>
      </c>
      <c r="C163" s="8" t="s">
        <v>24</v>
      </c>
      <c r="D163" s="8" t="s">
        <v>115</v>
      </c>
      <c r="E163" s="9">
        <v>3387.1</v>
      </c>
      <c r="F163" s="5" t="s">
        <v>217</v>
      </c>
      <c r="G163" s="14"/>
      <c r="H163" s="16"/>
    </row>
    <row r="164" spans="1:8" s="2" customFormat="1" ht="52.5" customHeight="1">
      <c r="A164" s="13">
        <v>153</v>
      </c>
      <c r="B164" s="3" t="s">
        <v>188</v>
      </c>
      <c r="C164" s="8" t="s">
        <v>210</v>
      </c>
      <c r="D164" s="8" t="s">
        <v>214</v>
      </c>
      <c r="E164" s="9">
        <v>4064.52</v>
      </c>
      <c r="F164" s="5" t="s">
        <v>218</v>
      </c>
      <c r="G164" s="14"/>
      <c r="H164" s="16"/>
    </row>
    <row r="165" spans="1:8" s="2" customFormat="1" ht="52.5" customHeight="1">
      <c r="A165" s="13">
        <v>154</v>
      </c>
      <c r="B165" s="3" t="s">
        <v>188</v>
      </c>
      <c r="C165" s="8" t="s">
        <v>211</v>
      </c>
      <c r="D165" s="8" t="s">
        <v>108</v>
      </c>
      <c r="E165" s="9">
        <v>5161.29</v>
      </c>
      <c r="F165" s="5" t="s">
        <v>216</v>
      </c>
      <c r="G165" s="14"/>
      <c r="H165" s="16"/>
    </row>
    <row r="166" spans="1:8" s="2" customFormat="1" ht="52.5" customHeight="1">
      <c r="A166" s="13">
        <v>155</v>
      </c>
      <c r="B166" s="3" t="s">
        <v>188</v>
      </c>
      <c r="C166" s="8" t="s">
        <v>212</v>
      </c>
      <c r="D166" s="8" t="s">
        <v>215</v>
      </c>
      <c r="E166" s="9">
        <v>5935.48</v>
      </c>
      <c r="F166" s="5" t="s">
        <v>213</v>
      </c>
      <c r="G166" s="14"/>
      <c r="H166" s="16"/>
    </row>
  </sheetData>
  <protectedRanges>
    <protectedRange sqref="D150:D151" name="Ingresar Texto Permitido_1"/>
  </protectedRanges>
  <mergeCells count="4">
    <mergeCell ref="A8:H9"/>
    <mergeCell ref="A10:I10"/>
    <mergeCell ref="A1:C7"/>
    <mergeCell ref="D1:H7"/>
  </mergeCells>
  <conditionalFormatting sqref="C12:C18">
    <cfRule type="duplicateValues" dxfId="19" priority="29"/>
  </conditionalFormatting>
  <conditionalFormatting sqref="C19:C33">
    <cfRule type="duplicateValues" dxfId="18" priority="28"/>
  </conditionalFormatting>
  <conditionalFormatting sqref="C34:C42">
    <cfRule type="duplicateValues" dxfId="17" priority="34"/>
  </conditionalFormatting>
  <conditionalFormatting sqref="C43:C45">
    <cfRule type="duplicateValues" dxfId="16" priority="23"/>
  </conditionalFormatting>
  <conditionalFormatting sqref="C46:C63">
    <cfRule type="duplicateValues" dxfId="15" priority="21"/>
  </conditionalFormatting>
  <conditionalFormatting sqref="C64">
    <cfRule type="duplicateValues" dxfId="14" priority="18"/>
  </conditionalFormatting>
  <conditionalFormatting sqref="C65:C72">
    <cfRule type="duplicateValues" dxfId="13" priority="35"/>
  </conditionalFormatting>
  <conditionalFormatting sqref="C73:C75 C77:C85">
    <cfRule type="duplicateValues" dxfId="12" priority="19"/>
  </conditionalFormatting>
  <conditionalFormatting sqref="C76">
    <cfRule type="duplicateValues" dxfId="11" priority="17"/>
  </conditionalFormatting>
  <conditionalFormatting sqref="C130">
    <cfRule type="duplicateValues" dxfId="10" priority="16"/>
  </conditionalFormatting>
  <conditionalFormatting sqref="C131:C132">
    <cfRule type="duplicateValues" dxfId="9" priority="15"/>
  </conditionalFormatting>
  <conditionalFormatting sqref="C133">
    <cfRule type="duplicateValues" dxfId="8" priority="13"/>
  </conditionalFormatting>
  <conditionalFormatting sqref="C134">
    <cfRule type="duplicateValues" dxfId="7" priority="14"/>
  </conditionalFormatting>
  <conditionalFormatting sqref="C152">
    <cfRule type="duplicateValues" dxfId="6" priority="33"/>
  </conditionalFormatting>
  <conditionalFormatting sqref="C153">
    <cfRule type="duplicateValues" dxfId="5" priority="10"/>
  </conditionalFormatting>
  <conditionalFormatting sqref="C154:C160 C86:C129 C135:C151">
    <cfRule type="duplicateValues" dxfId="4" priority="26"/>
  </conditionalFormatting>
  <conditionalFormatting sqref="C161">
    <cfRule type="duplicateValues" dxfId="3" priority="6"/>
  </conditionalFormatting>
  <conditionalFormatting sqref="C162">
    <cfRule type="duplicateValues" dxfId="2" priority="2"/>
  </conditionalFormatting>
  <conditionalFormatting sqref="C163:C166">
    <cfRule type="duplicateValues" dxfId="1" priority="36"/>
  </conditionalFormatting>
  <conditionalFormatting sqref="E58">
    <cfRule type="duplicateValues" dxfId="0" priority="4"/>
  </conditionalFormatting>
  <pageMargins left="0.70866141732283505" right="0.70866141732283505" top="0.74803149606299202" bottom="0.74803149606299202" header="0.31496062992126" footer="0.31496062992126"/>
  <pageSetup paperSize="7" scale="5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19">
    <comment s:ref="C34" rgbClr="19CAB8"/>
  </commentList>
</comments>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029 </vt:lpstr>
      <vt:lpstr>'029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Aleksis Ambrosio Lopez</dc:creator>
  <cp:lastModifiedBy>Unidad de Información Pública</cp:lastModifiedBy>
  <cp:lastPrinted>2024-08-30T20:31:49Z</cp:lastPrinted>
  <dcterms:created xsi:type="dcterms:W3CDTF">2018-02-06T21:01:00Z</dcterms:created>
  <dcterms:modified xsi:type="dcterms:W3CDTF">2024-08-30T21:18:22Z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A9083C411329469D8336B532A1BD5518_13</vt:lpwstr>
  </property>
  <property fmtid="{D5CDD505-2E9C-101B-9397-08002B2CF9AE}" pid="3" name="KSOProductBuildVer">
    <vt:lpwstr>1033-12.2.0.13412</vt:lpwstr>
  </property>
</Properties>
</file>