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2"/>
  </bookViews>
  <sheets>
    <sheet name="RRHH-MARZO-2023" sheetId="15" r:id="rId1"/>
  </sheets>
  <definedNames>
    <definedName name="_xlnm._FilterDatabase" localSheetId="0" hidden="1">'RRHH-MARZO-2023'!$H$11:$K$239</definedName>
  </definedNames>
  <calcPr calcId="144525" concurrentCalc="0"/>
</workbook>
</file>

<file path=xl/sharedStrings.xml><?xml version="1.0" encoding="utf-8"?>
<sst xmlns="http://schemas.openxmlformats.org/spreadsheetml/2006/main" count="1159" uniqueCount="397">
  <si>
    <t>ENTIDAD:</t>
  </si>
  <si>
    <t>Consejo Nacional de Áreas Protegidas -CONAP-</t>
  </si>
  <si>
    <t xml:space="preserve">DIRECCIÓN:   </t>
  </si>
  <si>
    <t>5 Avenida 6-06 Zona 1, Guatemala Edificio IPM</t>
  </si>
  <si>
    <t>HORARIO DE ATENCIÓN:</t>
  </si>
  <si>
    <t>Lunes a viernes de 08:00 a 16:30 Horas</t>
  </si>
  <si>
    <t>TELÉFONO:</t>
  </si>
  <si>
    <t>(502) 2291-4600</t>
  </si>
  <si>
    <t xml:space="preserve">ENCARGADO DE ACTUALIZACIÓN: </t>
  </si>
  <si>
    <t>Licda. Alba Estrada</t>
  </si>
  <si>
    <t>CORRESPONDE AL MES DE:</t>
  </si>
  <si>
    <t>Marzo 2023</t>
  </si>
  <si>
    <t>NUMERAL 3 - DIRECTORIO DE EMPLEADOS Y SERVIDORES PÚBLICOS</t>
  </si>
  <si>
    <t>No.</t>
  </si>
  <si>
    <t>NOMBRES Y APELLIDOS (EMPLEADO/SERVIDOR PÚBLICO)</t>
  </si>
  <si>
    <t>PUESTO FUNCIONAL</t>
  </si>
  <si>
    <t>UNIDAD ADMINISTRATIVA</t>
  </si>
  <si>
    <t>CORREO ELECTRONICO</t>
  </si>
  <si>
    <t>TELEFONO</t>
  </si>
  <si>
    <t>DEYSSI JEANNETTE RODRIGUEZ MARTINEZ</t>
  </si>
  <si>
    <t>ASESOR PROFESIONAL ESPECIALIZADO EN DESARROLLO DEL -SIGAP-</t>
  </si>
  <si>
    <t>DIRECCIÓN DE DESARROLLO DEL SISTEMA GUATEMALTECO DE AREAS PROTEGIDAS -SIGAP-</t>
  </si>
  <si>
    <t>EN PROCESO DE CREACIÓN</t>
  </si>
  <si>
    <t>2291-4600</t>
  </si>
  <si>
    <t>LUCILA SIOMARA PEREZ LOPEZ</t>
  </si>
  <si>
    <t>ASESOR PROFESIONAL ESPECIALIZADO EN PATRIMONIO CULTURAL Y ECOTURISMO</t>
  </si>
  <si>
    <t>MILTON ROLANDO CABRERA BELLOSO</t>
  </si>
  <si>
    <t>ASESOR PROFESIONAL ESPECIALIZADO PARA EL DESARROLLO DEL SISTEMA GUATEMALTECO DE AREAS PROTEGIDAS -SIGAP-</t>
  </si>
  <si>
    <t>MANUEL EDUARDO RAMOS MARTINEZ</t>
  </si>
  <si>
    <t>ENCARGADO DE ORDEMANIMIENTO TERRITORIAL</t>
  </si>
  <si>
    <t>CARLOS ENRIQUE GODOY LIERE</t>
  </si>
  <si>
    <t>DIRECTOR</t>
  </si>
  <si>
    <t>AIRAM ANDREA LOPEZ ROULET</t>
  </si>
  <si>
    <t>ASESOR PROFESIONAL ESPECIALIZADO EN ECOSISTEMAS MARINO COSTEROS Y DE HUMEDALES</t>
  </si>
  <si>
    <t>WENDY AZUCENA CRUZ PINEDA DE RODRIGUEZ</t>
  </si>
  <si>
    <t>AUXILIAR ADMINISTRATIVO</t>
  </si>
  <si>
    <t>NORMA PATRICIA ESPINOZA HERNANDEZ</t>
  </si>
  <si>
    <t>SECRETARIA EJECUTIVA</t>
  </si>
  <si>
    <t>DIRECCIÓN DE EDUCACIÓN PARA EL DESARROLLO SOSTENIBLE</t>
  </si>
  <si>
    <t>ANA LUISA DE LEON NORIEGA DE RIZZO</t>
  </si>
  <si>
    <t>DIRECTORA</t>
  </si>
  <si>
    <t>JACQUELINE JOHANNA SANTIZO SÁNCHEZ</t>
  </si>
  <si>
    <t>MARGOTH LAURA CAROLINA CRUZ NAVICHOC</t>
  </si>
  <si>
    <t>DIRECTOR A.I.</t>
  </si>
  <si>
    <t>DIRECCIÓN DE GESTIÓN AMBIENTAL</t>
  </si>
  <si>
    <t>VICTOR ALFONSO MENENDEZ PORRES</t>
  </si>
  <si>
    <t>ASISTENTE PROFESIONAL EN GESTIÓN AMBIENTAL</t>
  </si>
  <si>
    <t>ROSA LILIANA HERNANDEZ TECU</t>
  </si>
  <si>
    <t>PROFESIONAL DE GESTIÓN AMBIENTAL</t>
  </si>
  <si>
    <t>JOSÉ ESTEBAN DEL CID MARTÍNEZ</t>
  </si>
  <si>
    <t>YESICA JASMIN TARACENA PÉREZ</t>
  </si>
  <si>
    <t>MARINA LETICIA LOPEZ SINCAL DE CAP</t>
  </si>
  <si>
    <t>UNIDAD DE GENERO</t>
  </si>
  <si>
    <t>NORA ELISA RAMOS GONZALEZ DE VALENZUELA</t>
  </si>
  <si>
    <t>TÉCNICO ADMINISTRATIVO</t>
  </si>
  <si>
    <t xml:space="preserve">MARINA LILIANA GARCIA TZIRIN </t>
  </si>
  <si>
    <t>ASESOR PROFESIONAL ESPECIALIZADO EN PLANIFICACIÓN</t>
  </si>
  <si>
    <t xml:space="preserve">UNIDAD DE PLANIFICACIÓN </t>
  </si>
  <si>
    <t>IRMA ELIZABETH OLMOS CUYUCH</t>
  </si>
  <si>
    <t>ASISTENTE PROFESIONAL</t>
  </si>
  <si>
    <t>JUAN CARLOS MAYORGA CHACON</t>
  </si>
  <si>
    <t>CAROLINA COCON AJUCHAN</t>
  </si>
  <si>
    <t>ASESORA PROFESIONAL ESPECIALIZADO EN PUEBLOS INDIGENAS Y COMUNIDADES LOCALES</t>
  </si>
  <si>
    <t>UNIDAD DE PUEBLOS INDÍGENAS Y COMUNIDADES LOCALES</t>
  </si>
  <si>
    <t>GLORIA MARINA APEN GONZALEZ DE MEJIA</t>
  </si>
  <si>
    <t>GLENDA ANAÍ ALVARADO OXLAJ</t>
  </si>
  <si>
    <t>SERGIO RAUL MARTINEZ CALLEJAS</t>
  </si>
  <si>
    <t>ENCARGADO DE ALMACÉN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</si>
  <si>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</si>
  <si>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</si>
  <si>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</si>
  <si>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</si>
  <si>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</si>
  <si>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ASESOR PROFESIONAL ESPECIALIZADO EN ANÁLISIS GEOESPACIAL</t>
  </si>
  <si>
    <t>AMANDA ARACELY ROSALES</t>
  </si>
  <si>
    <t>DIRECCIÓN DE MANEJO DE BOSQUES Y VIDA SILVESTRE</t>
  </si>
  <si>
    <t>ANGELICA MIROSLAVA RODRIGUEZ ORDOÑEZ</t>
  </si>
  <si>
    <t>JUAN ABEL SANDOVAL YAT</t>
  </si>
  <si>
    <t>MARILÚ ANALY LÓPEZ DE LEÓN</t>
  </si>
  <si>
    <t>REYNA LISETH SINAY CHACÓN</t>
  </si>
  <si>
    <t>VILMA CARLOTA MARTÍNEZ SANDOVAL</t>
  </si>
  <si>
    <t>MARLON ERNESTO VASQUEZ PIMENTEL</t>
  </si>
  <si>
    <t>ASISTENTE PROFESIONAL EN TECNOLOGÍAS DE LA INFORMACIÓN</t>
  </si>
  <si>
    <t>DIRECCIÓN DE TECNOLOGÍAS DE LA INFORMACIÓN</t>
  </si>
  <si>
    <t>JORGE STEVE GARCIA MURALLES</t>
  </si>
  <si>
    <t>GEOSELIN JUFRENY SANTIZO AJCIP</t>
  </si>
  <si>
    <t>SANDRA PATRICIA MATEO CAJAS</t>
  </si>
  <si>
    <t>DIRECCIÓN DE VALORACIÓN Y CONSERVACIÓN DE LA DIVERSIDAD BIOLÓGICA</t>
  </si>
  <si>
    <t>JOSE LUIS ECHEVERRIA TELLO</t>
  </si>
  <si>
    <t>ANA PATRICIA VELÁSQUEZ ROMERO DE ALBUREZ</t>
  </si>
  <si>
    <t>UNIDAD DE ASUNTOS TÉCNICOS</t>
  </si>
  <si>
    <t>LUISA FERNANDA MUÑOZ PAIZ</t>
  </si>
  <si>
    <t>TÉCNICO EN VENTANILLA ÚNICA</t>
  </si>
  <si>
    <t>MONICA LUCIA BARILLAS RODAS</t>
  </si>
  <si>
    <t>UNIDAD DE CAMBIO CLIMÁTICO</t>
  </si>
  <si>
    <t>ANA LUCÍA PINEDA LÓPEZ</t>
  </si>
  <si>
    <t>CARLOS VIRGILIO MARTÍNEZ LÓPEZ</t>
  </si>
  <si>
    <t>SECRETARIO EJECUTIVO</t>
  </si>
  <si>
    <t xml:space="preserve">SANDRA BATZ YAT </t>
  </si>
  <si>
    <t>KATHERINE ANDREA GARCÍA VÁSQUEZ</t>
  </si>
  <si>
    <t>SUSANA BEATRIZ HERNANDEZ ALFARO</t>
  </si>
  <si>
    <t>ASISTENTE ADMINISTRATIVA</t>
  </si>
  <si>
    <t>EDUARDO FERNANDO PALOMO BARRIOS</t>
  </si>
  <si>
    <t>SUBSECRETARIO EJECUTIVO</t>
  </si>
  <si>
    <t>SUBSECRETARIA EJECUTIVA</t>
  </si>
  <si>
    <t>DARLI NOEMÍ SILVA ORTÍZ</t>
  </si>
  <si>
    <t>ANA MARIA ALVARADO JUAREZ</t>
  </si>
  <si>
    <t>UNIDAD DE ASESORÍA ESPECÍFICA DEL CONSEJO</t>
  </si>
  <si>
    <t>NANCY CAROLINA FUNES DE LEON DE AYALA</t>
  </si>
  <si>
    <t>SUBDIRECTORA</t>
  </si>
  <si>
    <t>UNIDAD DE ASUNTOS JURIDÍCOS</t>
  </si>
  <si>
    <t>YULI VANESA HERNÁNDEZ ESQUIVEL</t>
  </si>
  <si>
    <t>ADA ARELY TELLO FLORES</t>
  </si>
  <si>
    <t>WALTER ADRIAN RUIZ ALVARADO</t>
  </si>
  <si>
    <t>ASESOR PROFESIONAL ESPECIALIZADO EN DESARROLLO DE PROYECTOS</t>
  </si>
  <si>
    <t>ELDER MANRIQUE FIGUEROA RODRÍGUEZ</t>
  </si>
  <si>
    <t>ROCÍO CARLOTA SÁNCHEZ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</si>
  <si>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</si>
  <si>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</si>
  <si>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</si>
  <si>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</si>
  <si>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</si>
  <si>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</si>
  <si>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ENCARGADA</t>
  </si>
  <si>
    <t>UNIDAD DE INFORMACIÓN PÚBLICA</t>
  </si>
  <si>
    <t>FERNANDO SAMUEL REYES ALONZO</t>
  </si>
  <si>
    <t>RUTH ANDREA HERNÁNDEZ TECÚN</t>
  </si>
  <si>
    <t>MARVIN OSWALDO HERNÁNDEZ MONTERROSO</t>
  </si>
  <si>
    <t>JEFE A.I. DE SERVICIOS GENERALES</t>
  </si>
  <si>
    <t>FRANCISCA BATZ QUECHÉ</t>
  </si>
  <si>
    <t>AUXILIAR DE SERVICIOS GENERALES</t>
  </si>
  <si>
    <t>CLAUDIA MARIA DE LOS ANGELES CABRERA ORTIZ</t>
  </si>
  <si>
    <t>JEFE DE COMPRAS</t>
  </si>
  <si>
    <t>JOSÉ FERNANDO TORRES PAIZ</t>
  </si>
  <si>
    <t>ANALISTA DE COMPRAS</t>
  </si>
  <si>
    <t>ERIKA DEL CARMEN MONZÓN SIQUE</t>
  </si>
  <si>
    <t>AUXILIAR DE COMPRAS</t>
  </si>
  <si>
    <t>WILLIAM ALEXANDER RAMOS OROZCO</t>
  </si>
  <si>
    <t>MANUEL ESTUARDO ESTRADA FUENTES</t>
  </si>
  <si>
    <t>ENCARGADO DE INVENTARIOS</t>
  </si>
  <si>
    <t>NEFTALÍ LARA RODAS</t>
  </si>
  <si>
    <t>ELIÚ ALEXANDER GUTIÉRREZ NICOLÁS</t>
  </si>
  <si>
    <t>VICTOR MANUEL PARADA MELENDREZ</t>
  </si>
  <si>
    <t>ENCARGADO DE TRANSPORTES</t>
  </si>
  <si>
    <t>HARRY ERICK WAIGTH ZETINA</t>
  </si>
  <si>
    <t>UNIDAD DE AUDITORÍA INTERNA</t>
  </si>
  <si>
    <t>NINIVE MARIANA GALDAMEZ JACINTO</t>
  </si>
  <si>
    <t>EDGAR OBDULIO CAPPA ROSALES</t>
  </si>
  <si>
    <t>AUDITOR INTERNO</t>
  </si>
  <si>
    <t>MAURICIO MILIAN CORDOVA</t>
  </si>
  <si>
    <t>JONI ARTURO BARRAZA DIAZ</t>
  </si>
  <si>
    <t>UNIDAD DE ADMINISTRACIÓN FINANCIERA</t>
  </si>
  <si>
    <t>MARIA ALEJANDRA CIFUENTES RECINOS</t>
  </si>
  <si>
    <t>ENCARGADO DE CONTABILIDAD A.I.</t>
  </si>
  <si>
    <t>YOSELYN PAMELA MONTERROSO RODRIGUEZ</t>
  </si>
  <si>
    <t>TÉCNICO A.I. DE CONTABILIDAD</t>
  </si>
  <si>
    <t>MARIA LUISA EQUITE YOC</t>
  </si>
  <si>
    <t>ENCARGADO DE PRESUPUESTO A.I.</t>
  </si>
  <si>
    <t>DANIEL RIGOBERTO REJOPACHÍ PIVARAL</t>
  </si>
  <si>
    <t>TÉCNICO A.I. DE PRESUPUESTO</t>
  </si>
  <si>
    <t>ANA LUCIA LEMUS ROMAN</t>
  </si>
  <si>
    <t>JAQUELINE ROXANA ROSALES MEJIA</t>
  </si>
  <si>
    <t xml:space="preserve">DIRECTORA A.I. </t>
  </si>
  <si>
    <t>DIRECCIÓN DE RECURSOS HUMANOS</t>
  </si>
  <si>
    <t>GABRIELA AGUILAR CABRERA</t>
  </si>
  <si>
    <t>ALBA IMELDA ESTRADA QUEVEDO</t>
  </si>
  <si>
    <t>ASESOR PROFESIONAL ESPECIALIZADO EN GESTIÓN DE  PERSONAL</t>
  </si>
  <si>
    <t>CHRISTIAN ESTUARDO PINEDA VALENZUELA</t>
  </si>
  <si>
    <t>SHERLY FABIOLA HIDALGO LORENZANA</t>
  </si>
  <si>
    <t>MARÍA RAQUEL FIGUEROA GIRÓN</t>
  </si>
  <si>
    <t>LUISA VICTORIA RAMIREZ PALENCIA</t>
  </si>
  <si>
    <t>ASESOR PROFESIONAL ESPECIALIZADO DE RECLUTAMIENTO Y SELECCIÓN DE PERSONAL</t>
  </si>
  <si>
    <t>OMAR ALEKSIS AMBROSIO LÓPEZ</t>
  </si>
  <si>
    <t>ANALISTA DE RECURSOS HUMANOS</t>
  </si>
  <si>
    <t>KEVIN GIOVANNI COLMENAREZ CORTEZ</t>
  </si>
  <si>
    <t>ANALISTA DE PRESUPUESTO</t>
  </si>
  <si>
    <t>WALTER ALEXANDER SOLANO DIVAS</t>
  </si>
  <si>
    <t>ANALISTA DE SUELDOS</t>
  </si>
  <si>
    <t>JOSE DAVID ILLESCAS TURUY</t>
  </si>
  <si>
    <t xml:space="preserve">DIRECTOR A.I. </t>
  </si>
  <si>
    <t>DIRECCIÓN REGIONAL METROPOLITANA</t>
  </si>
  <si>
    <t xml:space="preserve"> 2233-7177</t>
  </si>
  <si>
    <t>ANA PAOLA DUQUE TORRES DE ORTIZ</t>
  </si>
  <si>
    <t>DELEGADO ADMINISTRATIVO REGIONAL METROPOLITANA</t>
  </si>
  <si>
    <t>LUIS ELIEZER PERALTA SAENZ</t>
  </si>
  <si>
    <t>DIRECCIÓN REGIONAL ALTIPLANO CENTRAL</t>
  </si>
  <si>
    <t>7762-4571</t>
  </si>
  <si>
    <t>DEYANIRA SALOMÉ DE LEÓN LIMA</t>
  </si>
  <si>
    <t>DELEGADO ADMINISTRATIVO REGIONAL ALTIPLANO CENTRAL</t>
  </si>
  <si>
    <t>MARINA EVELYN YANISSA IXCAMPARIC TZIN</t>
  </si>
  <si>
    <t>TECNICO ADMINISTRATIVO</t>
  </si>
  <si>
    <t>HAMILTON SAMUEL TEVALAN DE LEON</t>
  </si>
  <si>
    <t>ASESOR PROFESIONAL ESPECIALIZADO EN PLANIFICACION</t>
  </si>
  <si>
    <t>PEDRO ROBERTO MARTINEZ SAENZ</t>
  </si>
  <si>
    <t>ASISTENTE PROFESIONAL EN MANEJO DE BOSQUES</t>
  </si>
  <si>
    <t>RODOLFO DANIEL ALQUIJAY CRUZ</t>
  </si>
  <si>
    <t>TECNICO EN VIDA SILVESTRE</t>
  </si>
  <si>
    <t>JULIO ORLANDO DE LEON GARCIA</t>
  </si>
  <si>
    <t>TECNICO EN PLANIFICACION</t>
  </si>
  <si>
    <t>ALICIA DEL ROSARIO DELGADO VILLATORO</t>
  </si>
  <si>
    <t>DULCE MARÍA DE LÉON REYES</t>
  </si>
  <si>
    <t>NATHALI VALERIA SOTO PALACIOS</t>
  </si>
  <si>
    <t>SOFÍA ADELAIDA ROSALES TZOC</t>
  </si>
  <si>
    <t>ILIANA IVONNE CELADA ALVARADO DE MATEOS</t>
  </si>
  <si>
    <t>DAVID SAMUEL ESTACUY COJULUM</t>
  </si>
  <si>
    <t>DIRECCIÓN REGIONAL ALTIPLANO OCCIDENTAL</t>
  </si>
  <si>
    <t>7767-1812</t>
  </si>
  <si>
    <t>IRMA IRENE SACALXOT MORENO DE OROZCO</t>
  </si>
  <si>
    <t>DELEGADO ADMINISTRATIVO REGIONAL ALTIPLANO OCCIDENTAL</t>
  </si>
  <si>
    <t>MILDRED ANABELLA ARANGO BARRIOS</t>
  </si>
  <si>
    <t>ASESOR PROFESIONAL ESPECIALIZADO EN ASUNTOS JURIDICOS</t>
  </si>
  <si>
    <t>DIETER HANS MEHLBAUM YANEZ</t>
  </si>
  <si>
    <t>ASESOR PROFESIONAL ESPECIALIZADO EN ASUNTOS TECNICOS DE LA DIRECCION REGIONAL</t>
  </si>
  <si>
    <t>RAFAEL ALBERTO BARRIOS DE LEON</t>
  </si>
  <si>
    <t>ASESOR PROFESIONAL ESPECIALIZADO DE VALORACION Y CONSEVACION</t>
  </si>
  <si>
    <t>ELBA PATRICIA BARRIOS ESCOBAR DE MALDONADO</t>
  </si>
  <si>
    <t>HANNS ESTUARDO WOLTKE AYALA</t>
  </si>
  <si>
    <t>DEBORA BETZABE ZACARIAS FELIPE</t>
  </si>
  <si>
    <t>LAURA YOHANA RAMIREZ TORRES</t>
  </si>
  <si>
    <t>ENRIQUE FILEMON MÉRIDA CASTILLO</t>
  </si>
  <si>
    <t>DIRECCIÓN REGIONAL NOROCCIDENTE</t>
  </si>
  <si>
    <t>5859-1763</t>
  </si>
  <si>
    <t>FLOR DE MARIA TELLO DEL VALLE</t>
  </si>
  <si>
    <t>OLGA RAQUEL AGUILAR MARTINEZ</t>
  </si>
  <si>
    <t>HONORIA CARMELITA MONTEJO MORALES DE PEREZ</t>
  </si>
  <si>
    <t>ASESOR PROFESIONAL ESPECIALIZADO EN VIDA SILVESTRE</t>
  </si>
  <si>
    <t xml:space="preserve">SAMY RUBYL PALACIOS VILLATORO </t>
  </si>
  <si>
    <t>ASISTENTE PROFESIONAL EN DESARROLLO DEL -SIGAP-</t>
  </si>
  <si>
    <t>IVANIA CLARIBET CANO TELLO</t>
  </si>
  <si>
    <t>SILVIA LUCRECIA SOLARES RECINOS DE REYES</t>
  </si>
  <si>
    <t>PABLO CÉSAR VALDÉZ AGUÍLAR</t>
  </si>
  <si>
    <t>DIRECCIÓN REGIONAL VERAPACES</t>
  </si>
  <si>
    <t>7723-8503</t>
  </si>
  <si>
    <t>ANDREA HEINEMANN MOLINA DE GUZMAN</t>
  </si>
  <si>
    <t>DELEGADO ADMINISTRATIVO LAS VERAPACES</t>
  </si>
  <si>
    <t>ASTRID KARINA PAPE GREGG</t>
  </si>
  <si>
    <t>DORA CECILIA ICO MACZ</t>
  </si>
  <si>
    <t>HECTOR WALDEMAR XOL CACAO</t>
  </si>
  <si>
    <t>ENCARGADO DEL MONUMENTO NATURAL SEMUC CHAMPEY</t>
  </si>
  <si>
    <t>EDGAR LEONEL JACINTO LOPEZ</t>
  </si>
  <si>
    <t>ENCARGADO DE LA SUB REGIONAL VERAPACES</t>
  </si>
  <si>
    <t>SILVIA VICTORIA GARCIA ORTIZ</t>
  </si>
  <si>
    <t>IVAN ELVIN ORLANDO CABRERA ERMITAÑO</t>
  </si>
  <si>
    <t>DIRECCIÓN REGIONAL NORORIENTE</t>
  </si>
  <si>
    <t>7947-2417</t>
  </si>
  <si>
    <t>ILEANA MARIBEL ZACARÍAS ACEVEDO</t>
  </si>
  <si>
    <t>DELEGADO ADMINISTRATIVO NORORIENTE</t>
  </si>
  <si>
    <t>LOURDES WALESKA FIGUEROA TORRES</t>
  </si>
  <si>
    <t>ENCARGADA DE VENTANILLA ÚNICA</t>
  </si>
  <si>
    <t>TANNIA PAOLA SANDOVAL GALEANO</t>
  </si>
  <si>
    <t>ASISTENTE PROFESIONAL EN VIDA SILVESTRE</t>
  </si>
  <si>
    <t>HECTOR DAVID ESTRADA MONROY</t>
  </si>
  <si>
    <t>TÉCNICO DE EMBARQUES</t>
  </si>
  <si>
    <t>ANGEL LEONARDO MENDOZA PIVARAL</t>
  </si>
  <si>
    <t>OTTO NIEL MIRANDA SALAZAR</t>
  </si>
  <si>
    <t>ENCARGADO DE CONTROL Y VIGILANCIA</t>
  </si>
  <si>
    <t>ANDRÉS CAAL CHALIB</t>
  </si>
  <si>
    <t>DIRECTOR DEL PARQUE NACIONAL RÍO DULCE</t>
  </si>
  <si>
    <t>KARINA ELIZABETH BARRIENTOS ESCOBAR</t>
  </si>
  <si>
    <t xml:space="preserve"> ASISTENTE ADMINSTRATIVA DEL PARQUE RÍO DULCE</t>
  </si>
  <si>
    <t>HUGO FERNANDO TIUL PÉREZ</t>
  </si>
  <si>
    <t>ANALISTA DE ENLACES COMUNITARIOS</t>
  </si>
  <si>
    <t>EMILIO XOL CHOC</t>
  </si>
  <si>
    <t>ASESOR EDUCADOR AMBIENTAL</t>
  </si>
  <si>
    <t>AURA CELINA RAMÍREZ FLORES</t>
  </si>
  <si>
    <t>DIRECCIÓN REGIONAL ORIENTE</t>
  </si>
  <si>
    <t>7941-6532</t>
  </si>
  <si>
    <t>SERGIO DAVID HERNÁNDEZ GÓMEZ</t>
  </si>
  <si>
    <t>ASESOR TÉCNICO  COSTERO MARINO RVS PUNTA DE MANABIQUE</t>
  </si>
  <si>
    <t>JOSUÉ RIGOBERTO ARRUÉ VALENZUELA</t>
  </si>
  <si>
    <t>LUIS ENRIQUE MARTÍNEZ VÁSQUEZ</t>
  </si>
  <si>
    <t>ENCARGADO/DIRECTOR</t>
  </si>
  <si>
    <t>DIRECCIÓN REGIONAL SURORIENTE</t>
  </si>
  <si>
    <t>3992-7428</t>
  </si>
  <si>
    <t>LESTER KENNETH  JUAREZ HERNANDEZ</t>
  </si>
  <si>
    <t xml:space="preserve">DELEGADO ADMINISTRATIVO </t>
  </si>
  <si>
    <t>CARLOS ARMANDO WAY PERNILLO</t>
  </si>
  <si>
    <t>ASESOR PROFESIONAL ESPECIALIZADO DEL SISTEMA GUATEMALTECO DE AREAS PROTEGIDAS -SIGAP-</t>
  </si>
  <si>
    <t>BRAYAN GERARDO ZELADA GONZALEZ</t>
  </si>
  <si>
    <t>JASMIN JUDITH NAJARRO GARCIA</t>
  </si>
  <si>
    <t>NILDA SOPHIA VALLADARES LOPEZ</t>
  </si>
  <si>
    <t>JOSÉ DAVID BARILLAS LECHUGA</t>
  </si>
  <si>
    <t>DIRECCIÓN REGIONAL COSTA SUR</t>
  </si>
  <si>
    <t>3807-9231</t>
  </si>
  <si>
    <t>BLANCA EMILIA LÓPEZ HERNÁNDEZ</t>
  </si>
  <si>
    <t>DELEGADO ADMINISTRATIVO REGIONAL-COSTA SUR</t>
  </si>
  <si>
    <t>KARLA LEONELA FRANCO FIGUEROA</t>
  </si>
  <si>
    <t>CARLOS LEONEL MARTÍNEZ LÓPEZ</t>
  </si>
  <si>
    <t>ASESOR PROFESIONAL ESPECIALIZADO DEL PARQUE NACIONAL SAN VICENTE PACAYA</t>
  </si>
  <si>
    <t>CARLOS ALBERTO VELASQUEZ SOLIS</t>
  </si>
  <si>
    <t>ENCARGADO DEL PARQUE NACIONAL SIPACATE NARANJO</t>
  </si>
  <si>
    <t>APOLINARIO CORDOVA ALVAREZ</t>
  </si>
  <si>
    <t>DIRECCIÓN REGIONAL PETÉN</t>
  </si>
  <si>
    <t>7926-4158</t>
  </si>
  <si>
    <t>ONDINA DEL ROSARIO CHAVIN TESUCUN</t>
  </si>
  <si>
    <t>ENCARGADA DE RECURSOS HUMANOS</t>
  </si>
  <si>
    <t>ADOLFO PÉREZ TEC</t>
  </si>
  <si>
    <t>AUXILIAR DE VIDA SILVESTRE</t>
  </si>
  <si>
    <t>ADRIÁN ANIBAL MAGALLÓN KILKÁN</t>
  </si>
  <si>
    <t xml:space="preserve">AUXILIAR TÉCNICO </t>
  </si>
  <si>
    <t>ALLAN MIGDAEL YAXCAL GARCÍA</t>
  </si>
  <si>
    <t>ALONSO ALEJANDRO MÉRIDA CÁRDONA</t>
  </si>
  <si>
    <t>TÉCNICO EN MANEJO DE BOSQUES</t>
  </si>
  <si>
    <t>ANGELITA AZUCENA SOZA AGUILAR</t>
  </si>
  <si>
    <t xml:space="preserve">ASESOR PROFESIONAL ESPECIALIZADO EN ASUNTOS JURIDICOS </t>
  </si>
  <si>
    <t>AROLDO ESTUARDO  CANO JORDÁN</t>
  </si>
  <si>
    <t xml:space="preserve">ASISTENTE PROFESIONAL DE FAUNA E HIDROBIÓLOGICOS </t>
  </si>
  <si>
    <t>BASILIO SILVESTRE LÓPEZ</t>
  </si>
  <si>
    <t>ENCARGADO  DEL  PARQUE NACIONAL MIRADOR RIO AZUL</t>
  </si>
  <si>
    <t>BRAUDER NOÉL CHAN GUTIERREZ</t>
  </si>
  <si>
    <t>BRIANN ARMANDO FURLÁN HERNÁNDEZ</t>
  </si>
  <si>
    <t>CARLOS ISAÍ RAMOS REYES</t>
  </si>
  <si>
    <t>CARLOS RAFAEL CASTELLANOS PINELO</t>
  </si>
  <si>
    <t>JEFE  DE VIDA SILVESTRE</t>
  </si>
  <si>
    <t>CÉSAR AUGUSTO GONZÁLEZ ECHEVERRÍA</t>
  </si>
  <si>
    <t>CLAUDIA MARIBEL RODRIGUEZ HERNANDEZ</t>
  </si>
  <si>
    <t>SECRETARIA</t>
  </si>
  <si>
    <t>EDIXANDER GONZALO CAAL OBANDO</t>
  </si>
  <si>
    <t>EDVIN ARNOLDO RAMÍREZ VILLALOBOS</t>
  </si>
  <si>
    <t>ENCARGADO DEL PNLT</t>
  </si>
  <si>
    <t>EDWIN DANILO JIMÉNEZ RAMÍREZ</t>
  </si>
  <si>
    <t>ELMER ESTUARDO GARCÍA LEÓN</t>
  </si>
  <si>
    <t>JEFE A.I. DE TRANSPORTES</t>
  </si>
  <si>
    <t>EMMANUEL DE JESÚS SANTIAGO SANTIAGO</t>
  </si>
  <si>
    <t>ERICK GUADALUPE CHAYAX COHUOJ</t>
  </si>
  <si>
    <t>ERICK MAURICIO PINELO TUL</t>
  </si>
  <si>
    <t xml:space="preserve">AUXILIAR ADMINISTRATIVO </t>
  </si>
  <si>
    <t>EUNICE ELIZABETH  BARRIENTOS RAMÍREZ</t>
  </si>
  <si>
    <t>AUXILIAR ADMINISTRATIVO (MANEJO DE COMBUSTIBLE)</t>
  </si>
  <si>
    <t>EVELYN YAMILETH ESQUIVEL GARCÍA</t>
  </si>
  <si>
    <t>FLOR ESMERALDA AMADOR GASPAR</t>
  </si>
  <si>
    <t>FRANKLIN SAMUEL PUGA CANO</t>
  </si>
  <si>
    <t>GABRIELA JASMINE PENADOS GUERRA</t>
  </si>
  <si>
    <t>GÉLIN DALILA GARCÍA DUBÓN</t>
  </si>
  <si>
    <t>GEOVANNI REYES MARTÍNEZ ESTRADA</t>
  </si>
  <si>
    <t>GEOVANNY MARDOQUEO GUZMAN HOÍL</t>
  </si>
  <si>
    <t>GERSON ENDERSON ATZ CRUZ</t>
  </si>
  <si>
    <t>GLADIS MARICELA ORDOÑEZ GUZMÁN</t>
  </si>
  <si>
    <t>GLENDY SELENA GARCÍA MILIÁN</t>
  </si>
  <si>
    <t>GRACIELA GUADALUPE RAMÍREZ ARGUETA</t>
  </si>
  <si>
    <t>GREYSI DALILA GONZÁLEZ CASTILLO</t>
  </si>
  <si>
    <t>SECRETARIA DE CEMEC</t>
  </si>
  <si>
    <t>HÉCTOR MIGUEL ANGEL MAGALLÓN GUZMÁN</t>
  </si>
  <si>
    <t>HEIDY LISBETH ALDANA PINELO DE GONZALEZ</t>
  </si>
  <si>
    <t>HENNER GUILLERMO  REYES KILCÁN</t>
  </si>
  <si>
    <t xml:space="preserve">ASISTENTE PROFESIONAL EN GESTIÓN AMBIENTAL </t>
  </si>
  <si>
    <t>IRENE CAROLINA GARCÍA CRUZ</t>
  </si>
  <si>
    <t>ENCARGADO ADMINISTRATIVO FINANCIERO</t>
  </si>
  <si>
    <t>JENNIFER LISBETH DIEGUEZ TAX</t>
  </si>
  <si>
    <t>JHONY MAURICIO TORALLA CUNIL</t>
  </si>
  <si>
    <t>JORGE MARIO VÁSQUEZ KILKÁN</t>
  </si>
  <si>
    <t>JEFE PARQUE N. YAXHA</t>
  </si>
  <si>
    <t>JOSÉ LUIS  RABINAL SARCEÑO</t>
  </si>
  <si>
    <t>JOSÉ PABLO ALBERTO   PACHECO TESUCÚN</t>
  </si>
  <si>
    <t xml:space="preserve">JEFE DE CONTROL Y VIGILANCIA </t>
  </si>
  <si>
    <t>JUAN CARLOS RODAS OLIVARES</t>
  </si>
  <si>
    <t>AUXILIAR DE LOGÍSTICA</t>
  </si>
  <si>
    <t>JUAN LUIS GUZMÁN MARTÍNEZ</t>
  </si>
  <si>
    <t>JUAN XOL CHOC</t>
  </si>
  <si>
    <t>KARINA ELIZABETH CASTELLANOS MORALES</t>
  </si>
  <si>
    <t xml:space="preserve">SECRETARIA </t>
  </si>
  <si>
    <t>KENIA MELISSA  PINTO RUANO</t>
  </si>
  <si>
    <t>KINBERLYN AIDADY GÓMEZ LÓPEZ</t>
  </si>
  <si>
    <t>LEIDY KARINA ROSALES SUÁREZ</t>
  </si>
  <si>
    <t>ENCARGADA DE VENTANILLA UNICA</t>
  </si>
  <si>
    <t>LESLIE JEANNETT MORO GARCÍA</t>
  </si>
  <si>
    <t>LILIANA LÓPEZ TEO</t>
  </si>
  <si>
    <t>MAGNOLIA DEL ROSARIO BAUTISTA JAU</t>
  </si>
  <si>
    <t>MANUEL DE JESÚS RABINAL SARCEÑO</t>
  </si>
  <si>
    <t>MARCONI ANTONIO TESUCÚN SUNTECÚN</t>
  </si>
  <si>
    <t>MARÍA DEL ROSARIO NÁJERA MEJÍA</t>
  </si>
  <si>
    <t>MEILYN YOHANNA RODAS</t>
  </si>
  <si>
    <t>MIRIAM BEATRIZ QUIÑÓNEZ HARANZEN</t>
  </si>
  <si>
    <t>ENCARGADA DE FAUNA E HIDRBIOLÓGICOS</t>
  </si>
  <si>
    <t>NAYKA JOSSELYN MARTÍNEZ MÉNDEZ</t>
  </si>
  <si>
    <t>OSCAR REYNALDO  ZUÑIGA CAMBARA</t>
  </si>
  <si>
    <t>SUBDIRECTOR SUBREGIONAL POPTUN</t>
  </si>
  <si>
    <t>RAFAEL ARCENIO CEBALLOS SOLARES</t>
  </si>
  <si>
    <t>SUBDIRECTOR SUBREGIONAL SAYAXCHÉ</t>
  </si>
  <si>
    <t>RINA DELY SOTO RAYMUNDO</t>
  </si>
  <si>
    <t>RUBELIO BARRERA TRIGUEROS</t>
  </si>
  <si>
    <t>ENCARGADO DE COBRO PETEN</t>
  </si>
  <si>
    <t>RUTILIO ALAN ADALBERTO  GONZALES DÍAZ</t>
  </si>
  <si>
    <t xml:space="preserve">JEFE DE LA ZONA DE USOS MULTIPLES </t>
  </si>
  <si>
    <t>SANDY ESTER POLANCO VÉLIZ</t>
  </si>
  <si>
    <t>SERGIO ALEJANDRO ROLANDO BALAN GONZÁLEZ</t>
  </si>
  <si>
    <t>ENCARGADO DE SISTEMATIZACIÓN E INVENTARIO FORESTAL</t>
  </si>
  <si>
    <t>SULMA BEATRIZ DUBÓN ORDOÑEZ</t>
  </si>
  <si>
    <t>VERÓNICA MARICELA  HERNÁNDEZ HERNÁNDEZ DE PEREZ</t>
  </si>
  <si>
    <t xml:space="preserve">WALTER JOSE DAMIÁN MAYORGA GARCÍA </t>
  </si>
  <si>
    <t>WALTER MAYORGA MONTERROSO</t>
  </si>
  <si>
    <t>ASISTENTE EN PREVENCIÓN Y CONTROL DE INCENDIOS FORESTALES</t>
  </si>
  <si>
    <t>WENDY LILY GUZMÁN HERRERA</t>
  </si>
  <si>
    <t>ASISTENTE ADMINISTRATIVO</t>
  </si>
  <si>
    <t>WENDY YADIRA GARCÍA ARCINIEGA</t>
  </si>
  <si>
    <t>WILFREDO ALEXANDER TORALLA CUNIL</t>
  </si>
  <si>
    <t>ENCARGADO DE SERVICIOS GENERALES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</si>
</sst>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rgb="FF000000"/>
      <name val="Calibri"/>
      <charset val="134"/>
      <scheme val="minor"/>
    </font>
    <font>
      <sz val="9"/>
      <color rgb="FF222222"/>
      <name val="Calibri"/>
      <charset val="134"/>
      <scheme val="minor"/>
    </font>
    <font>
      <sz val="9"/>
      <name val="Calibri"/>
      <charset val="134"/>
      <scheme val="minor"/>
    </font>
    <font>
      <sz val="9"/>
      <color indexed="8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2"/>
      <color theme="1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26" fillId="23" borderId="19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0"/>
    <xf numFmtId="0" fontId="13" fillId="35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dxfs count="2">
    <dxf>
      <font>
        <name val="Calibri"/>
        <scheme val="none"/>
        <family val="2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M239"/>
  <sheetViews>
    <sheetView tabSelected="1" workbookViewId="0">
      <selection activeCell="Q9" sqref="Q9"/>
    </sheetView>
  </sheetViews>
  <sheetFormatPr defaultColWidth="11" defaultRowHeight="15"/>
  <cols>
    <col min="7" max="7" width="11" customWidth="1"/>
    <col min="8" max="8" width="5.28571428571429" customWidth="1"/>
    <col min="9" max="9" width="21.2857142857143" customWidth="1"/>
    <col min="10" max="10" width="22.4285714285714" customWidth="1"/>
    <col min="11" max="11" width="29.2857142857143" customWidth="1"/>
    <col min="12" max="12" width="14.4285714285714" customWidth="1"/>
    <col min="13" max="13" width="10.2857142857143" customWidth="1"/>
  </cols>
  <sheetData>
    <row r="1" ht="15.75"/>
    <row r="2" ht="15.75" spans="8:13">
      <c r="H2" s="2" t="s">
        <v>0</v>
      </c>
      <c r="I2" s="8"/>
      <c r="J2" s="9"/>
      <c r="K2" s="2" t="s">
        <v>1</v>
      </c>
      <c r="L2" s="8"/>
      <c r="M2" s="9"/>
    </row>
    <row r="3" ht="15.75" spans="8:13">
      <c r="H3" s="2" t="s">
        <v>2</v>
      </c>
      <c r="I3" s="8"/>
      <c r="J3" s="9"/>
      <c r="K3" s="2" t="s">
        <v>3</v>
      </c>
      <c r="L3" s="8"/>
      <c r="M3" s="9"/>
    </row>
    <row r="4" ht="15.75" spans="8:13">
      <c r="H4" s="2" t="s">
        <v>4</v>
      </c>
      <c r="I4" s="8"/>
      <c r="J4" s="9"/>
      <c r="K4" s="2" t="s">
        <v>5</v>
      </c>
      <c r="L4" s="8"/>
      <c r="M4" s="9"/>
    </row>
    <row r="5" ht="15.75" spans="8:13">
      <c r="H5" s="2" t="s">
        <v>6</v>
      </c>
      <c r="I5" s="8"/>
      <c r="J5" s="9"/>
      <c r="K5" s="2" t="s">
        <v>7</v>
      </c>
      <c r="L5" s="8"/>
      <c r="M5" s="9"/>
    </row>
    <row r="6" ht="15.75" spans="8:13">
      <c r="H6" s="2" t="s">
        <v>8</v>
      </c>
      <c r="I6" s="8"/>
      <c r="J6" s="9"/>
      <c r="K6" s="2" t="s">
        <v>9</v>
      </c>
      <c r="L6" s="8"/>
      <c r="M6" s="9"/>
    </row>
    <row r="7" spans="8:13">
      <c r="H7" s="2" t="s">
        <v>10</v>
      </c>
      <c r="I7" s="8"/>
      <c r="J7" s="9"/>
      <c r="K7" s="2" t="s">
        <v>11</v>
      </c>
      <c r="L7" s="8"/>
      <c r="M7" s="9"/>
    </row>
    <row r="8" ht="16.5" spans="8:11">
      <c r="H8" s="3"/>
      <c r="I8" s="3"/>
      <c r="J8" s="3"/>
      <c r="K8" s="3"/>
    </row>
    <row r="9" ht="36.75" customHeight="1" spans="8:13">
      <c r="H9" s="4" t="s">
        <v>12</v>
      </c>
      <c r="I9" s="10"/>
      <c r="J9" s="10"/>
      <c r="K9" s="10"/>
      <c r="L9" s="10"/>
      <c r="M9" s="11"/>
    </row>
    <row r="10" ht="21" customHeight="1" spans="8:11">
      <c r="H10" s="5"/>
      <c r="I10" s="5"/>
      <c r="J10" s="5"/>
      <c r="K10" s="5"/>
    </row>
    <row r="11" ht="45" customHeight="1" spans="8:13">
      <c r="H11" s="6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3" t="s">
        <v>18</v>
      </c>
    </row>
    <row r="12" s="1" customFormat="1" ht="45" customHeight="1" spans="8:13">
      <c r="H12" s="7">
        <v>1</v>
      </c>
      <c r="I12" s="14" t="s">
        <v>19</v>
      </c>
      <c r="J12" s="14" t="s">
        <v>20</v>
      </c>
      <c r="K12" s="14" t="s">
        <v>21</v>
      </c>
      <c r="L12" s="14" t="s">
        <v>22</v>
      </c>
      <c r="M12" s="15" t="s">
        <v>23</v>
      </c>
    </row>
    <row r="13" s="1" customFormat="1" ht="45" customHeight="1" spans="8:13">
      <c r="H13" s="7">
        <v>2</v>
      </c>
      <c r="I13" s="14" t="s">
        <v>24</v>
      </c>
      <c r="J13" s="14" t="s">
        <v>25</v>
      </c>
      <c r="K13" s="14" t="s">
        <v>21</v>
      </c>
      <c r="L13" s="14" t="s">
        <v>22</v>
      </c>
      <c r="M13" s="15" t="s">
        <v>23</v>
      </c>
    </row>
    <row r="14" s="1" customFormat="1" ht="45" customHeight="1" spans="8:13">
      <c r="H14" s="7">
        <v>3</v>
      </c>
      <c r="I14" s="14" t="s">
        <v>26</v>
      </c>
      <c r="J14" s="14" t="s">
        <v>27</v>
      </c>
      <c r="K14" s="14" t="s">
        <v>21</v>
      </c>
      <c r="L14" s="14" t="s">
        <v>22</v>
      </c>
      <c r="M14" s="15" t="s">
        <v>23</v>
      </c>
    </row>
    <row r="15" s="1" customFormat="1" ht="45" customHeight="1" spans="8:13">
      <c r="H15" s="7">
        <v>4</v>
      </c>
      <c r="I15" s="14" t="s">
        <v>28</v>
      </c>
      <c r="J15" s="14" t="s">
        <v>29</v>
      </c>
      <c r="K15" s="14" t="s">
        <v>21</v>
      </c>
      <c r="L15" s="14" t="s">
        <v>22</v>
      </c>
      <c r="M15" s="15" t="s">
        <v>23</v>
      </c>
    </row>
    <row r="16" s="1" customFormat="1" ht="45" customHeight="1" spans="8:13">
      <c r="H16" s="7">
        <v>5</v>
      </c>
      <c r="I16" s="14" t="s">
        <v>30</v>
      </c>
      <c r="J16" s="14" t="s">
        <v>31</v>
      </c>
      <c r="K16" s="14" t="s">
        <v>21</v>
      </c>
      <c r="L16" s="14" t="s">
        <v>22</v>
      </c>
      <c r="M16" s="15" t="s">
        <v>23</v>
      </c>
    </row>
    <row r="17" s="1" customFormat="1" ht="48" customHeight="1" spans="8:13">
      <c r="H17" s="7">
        <v>6</v>
      </c>
      <c r="I17" s="14" t="s">
        <v>32</v>
      </c>
      <c r="J17" s="14" t="s">
        <v>33</v>
      </c>
      <c r="K17" s="14" t="s">
        <v>21</v>
      </c>
      <c r="L17" s="14" t="s">
        <v>22</v>
      </c>
      <c r="M17" s="15" t="s">
        <v>23</v>
      </c>
    </row>
    <row r="18" s="1" customFormat="1" ht="45" customHeight="1" spans="8:13">
      <c r="H18" s="7">
        <v>7</v>
      </c>
      <c r="I18" s="14" t="s">
        <v>34</v>
      </c>
      <c r="J18" s="14" t="s">
        <v>35</v>
      </c>
      <c r="K18" s="14" t="s">
        <v>21</v>
      </c>
      <c r="L18" s="14" t="s">
        <v>22</v>
      </c>
      <c r="M18" s="15" t="s">
        <v>23</v>
      </c>
    </row>
    <row r="19" s="1" customFormat="1" ht="45" customHeight="1" spans="8:13">
      <c r="H19" s="7">
        <v>8</v>
      </c>
      <c r="I19" s="14" t="s">
        <v>36</v>
      </c>
      <c r="J19" s="14" t="s">
        <v>37</v>
      </c>
      <c r="K19" s="16" t="s">
        <v>38</v>
      </c>
      <c r="L19" s="14" t="s">
        <v>22</v>
      </c>
      <c r="M19" s="15" t="s">
        <v>23</v>
      </c>
    </row>
    <row r="20" s="1" customFormat="1" ht="45" customHeight="1" spans="8:13">
      <c r="H20" s="7">
        <v>9</v>
      </c>
      <c r="I20" s="14" t="s">
        <v>39</v>
      </c>
      <c r="J20" s="14" t="s">
        <v>40</v>
      </c>
      <c r="K20" s="16" t="s">
        <v>38</v>
      </c>
      <c r="L20" s="14" t="s">
        <v>22</v>
      </c>
      <c r="M20" s="15" t="s">
        <v>23</v>
      </c>
    </row>
    <row r="21" s="1" customFormat="1" ht="45" customHeight="1" spans="8:13">
      <c r="H21" s="7">
        <v>10</v>
      </c>
      <c r="I21" s="14" t="s">
        <v>41</v>
      </c>
      <c r="J21" s="14" t="s">
        <v>35</v>
      </c>
      <c r="K21" s="16" t="s">
        <v>38</v>
      </c>
      <c r="L21" s="14" t="s">
        <v>22</v>
      </c>
      <c r="M21" s="15" t="s">
        <v>23</v>
      </c>
    </row>
    <row r="22" s="1" customFormat="1" ht="45" customHeight="1" spans="8:13">
      <c r="H22" s="7">
        <v>11</v>
      </c>
      <c r="I22" s="14" t="s">
        <v>42</v>
      </c>
      <c r="J22" s="14" t="s">
        <v>43</v>
      </c>
      <c r="K22" s="14" t="s">
        <v>44</v>
      </c>
      <c r="L22" s="14" t="s">
        <v>22</v>
      </c>
      <c r="M22" s="15" t="s">
        <v>23</v>
      </c>
    </row>
    <row r="23" s="1" customFormat="1" ht="45" customHeight="1" spans="8:13">
      <c r="H23" s="7">
        <v>12</v>
      </c>
      <c r="I23" s="14" t="s">
        <v>45</v>
      </c>
      <c r="J23" s="14" t="s">
        <v>46</v>
      </c>
      <c r="K23" s="14" t="s">
        <v>44</v>
      </c>
      <c r="L23" s="14" t="s">
        <v>22</v>
      </c>
      <c r="M23" s="15" t="s">
        <v>23</v>
      </c>
    </row>
    <row r="24" s="1" customFormat="1" ht="45" customHeight="1" spans="8:13">
      <c r="H24" s="7">
        <v>13</v>
      </c>
      <c r="I24" s="14" t="s">
        <v>47</v>
      </c>
      <c r="J24" s="14" t="s">
        <v>48</v>
      </c>
      <c r="K24" s="14" t="s">
        <v>44</v>
      </c>
      <c r="L24" s="14" t="s">
        <v>22</v>
      </c>
      <c r="M24" s="15" t="s">
        <v>23</v>
      </c>
    </row>
    <row r="25" s="1" customFormat="1" ht="45" customHeight="1" spans="8:13">
      <c r="H25" s="7">
        <v>14</v>
      </c>
      <c r="I25" s="14" t="s">
        <v>49</v>
      </c>
      <c r="J25" s="14" t="s">
        <v>35</v>
      </c>
      <c r="K25" s="14" t="s">
        <v>44</v>
      </c>
      <c r="L25" s="14" t="s">
        <v>22</v>
      </c>
      <c r="M25" s="15" t="s">
        <v>23</v>
      </c>
    </row>
    <row r="26" s="1" customFormat="1" ht="45" customHeight="1" spans="8:13">
      <c r="H26" s="7">
        <v>15</v>
      </c>
      <c r="I26" s="17" t="s">
        <v>50</v>
      </c>
      <c r="J26" s="14" t="s">
        <v>35</v>
      </c>
      <c r="K26" s="14" t="s">
        <v>44</v>
      </c>
      <c r="L26" s="14" t="s">
        <v>22</v>
      </c>
      <c r="M26" s="15" t="s">
        <v>23</v>
      </c>
    </row>
    <row r="27" s="1" customFormat="1" ht="45" customHeight="1" spans="8:13">
      <c r="H27" s="7">
        <v>16</v>
      </c>
      <c r="I27" s="14" t="s">
        <v>51</v>
      </c>
      <c r="J27" s="14" t="s">
        <v>40</v>
      </c>
      <c r="K27" s="14" t="s">
        <v>52</v>
      </c>
      <c r="L27" s="14" t="s">
        <v>22</v>
      </c>
      <c r="M27" s="15" t="s">
        <v>23</v>
      </c>
    </row>
    <row r="28" s="1" customFormat="1" ht="45" customHeight="1" spans="8:13">
      <c r="H28" s="7">
        <v>17</v>
      </c>
      <c r="I28" s="14" t="s">
        <v>53</v>
      </c>
      <c r="J28" s="14" t="s">
        <v>54</v>
      </c>
      <c r="K28" s="14" t="s">
        <v>52</v>
      </c>
      <c r="L28" s="14" t="s">
        <v>22</v>
      </c>
      <c r="M28" s="15" t="s">
        <v>23</v>
      </c>
    </row>
    <row r="29" s="1" customFormat="1" ht="45" customHeight="1" spans="8:13">
      <c r="H29" s="7">
        <v>18</v>
      </c>
      <c r="I29" s="14" t="s">
        <v>55</v>
      </c>
      <c r="J29" s="14" t="s">
        <v>56</v>
      </c>
      <c r="K29" s="14" t="s">
        <v>57</v>
      </c>
      <c r="L29" s="14" t="s">
        <v>22</v>
      </c>
      <c r="M29" s="15" t="s">
        <v>23</v>
      </c>
    </row>
    <row r="30" s="1" customFormat="1" ht="45" customHeight="1" spans="8:13">
      <c r="H30" s="7">
        <v>19</v>
      </c>
      <c r="I30" s="14" t="s">
        <v>58</v>
      </c>
      <c r="J30" s="14" t="s">
        <v>59</v>
      </c>
      <c r="K30" s="16" t="s">
        <v>57</v>
      </c>
      <c r="L30" s="14" t="s">
        <v>22</v>
      </c>
      <c r="M30" s="15" t="s">
        <v>23</v>
      </c>
    </row>
    <row r="31" s="1" customFormat="1" ht="45" customHeight="1" spans="8:13">
      <c r="H31" s="7">
        <v>20</v>
      </c>
      <c r="I31" s="14" t="s">
        <v>60</v>
      </c>
      <c r="J31" s="16" t="s">
        <v>31</v>
      </c>
      <c r="K31" s="16" t="s">
        <v>57</v>
      </c>
      <c r="L31" s="14" t="s">
        <v>22</v>
      </c>
      <c r="M31" s="15" t="s">
        <v>23</v>
      </c>
    </row>
    <row r="32" s="1" customFormat="1" ht="45" customHeight="1" spans="8:13">
      <c r="H32" s="7">
        <v>21</v>
      </c>
      <c r="I32" s="14" t="s">
        <v>61</v>
      </c>
      <c r="J32" s="14" t="s">
        <v>62</v>
      </c>
      <c r="K32" s="16" t="s">
        <v>63</v>
      </c>
      <c r="L32" s="14" t="s">
        <v>22</v>
      </c>
      <c r="M32" s="15" t="s">
        <v>23</v>
      </c>
    </row>
    <row r="33" s="1" customFormat="1" ht="45" customHeight="1" spans="8:13">
      <c r="H33" s="7">
        <v>22</v>
      </c>
      <c r="I33" s="14" t="s">
        <v>64</v>
      </c>
      <c r="J33" s="16" t="s">
        <v>40</v>
      </c>
      <c r="K33" s="16" t="s">
        <v>63</v>
      </c>
      <c r="L33" s="14" t="s">
        <v>22</v>
      </c>
      <c r="M33" s="15" t="s">
        <v>23</v>
      </c>
    </row>
    <row r="34" s="1" customFormat="1" ht="45" customHeight="1" spans="8:13">
      <c r="H34" s="7">
        <v>23</v>
      </c>
      <c r="I34" s="14" t="s">
        <v>65</v>
      </c>
      <c r="J34" s="14" t="s">
        <v>35</v>
      </c>
      <c r="K34" s="16" t="s">
        <v>63</v>
      </c>
      <c r="L34" s="14" t="s">
        <v>22</v>
      </c>
      <c r="M34" s="15" t="s">
        <v>23</v>
      </c>
    </row>
    <row r="35" s="1" customFormat="1" ht="45" customHeight="1" spans="8:13">
      <c r="H35" s="7">
        <v>24</v>
      </c>
      <c r="I35" s="14" t="s">
        <v>66</v>
      </c>
      <c r="J35" s="14" t="s">
        <v>67</v>
      </c>
      <c r="K35" s="14" t="s">
        <v>68</v>
      </c>
      <c r="L35" s="14" t="s">
        <v>22</v>
      </c>
      <c r="M35" s="15" t="s">
        <v>23</v>
      </c>
    </row>
    <row r="36" s="1" customFormat="1" ht="45" customHeight="1" spans="8:13">
      <c r="H36" s="7">
        <v>25</v>
      </c>
      <c r="I36" s="14" t="s">
        <v>69</v>
      </c>
      <c r="J36" s="14" t="s">
        <v>35</v>
      </c>
      <c r="K36" s="14" t="s">
        <v>68</v>
      </c>
      <c r="L36" s="14" t="s">
        <v>22</v>
      </c>
      <c r="M36" s="15" t="s">
        <v>23</v>
      </c>
    </row>
    <row r="37" s="1" customFormat="1" ht="45" customHeight="1" spans="8:13">
      <c r="H37" s="7">
        <v>26</v>
      </c>
      <c r="I37" s="14" t="s">
        <v>70</v>
      </c>
      <c r="J37" s="16" t="s">
        <v>31</v>
      </c>
      <c r="K37" s="16" t="s">
        <v>71</v>
      </c>
      <c r="L37" s="14" t="s">
        <v>22</v>
      </c>
      <c r="M37" s="15" t="s">
        <v>23</v>
      </c>
    </row>
    <row r="38" s="1" customFormat="1" ht="45" customHeight="1" spans="8:13">
      <c r="H38" s="7">
        <v>27</v>
      </c>
      <c r="I38" s="14" t="s">
        <v>72</v>
      </c>
      <c r="J38" s="14" t="s">
        <v>73</v>
      </c>
      <c r="K38" s="16" t="s">
        <v>71</v>
      </c>
      <c r="L38" s="14" t="s">
        <v>22</v>
      </c>
      <c r="M38" s="15" t="s">
        <v>23</v>
      </c>
    </row>
    <row r="39" s="1" customFormat="1" ht="45" customHeight="1" spans="8:13">
      <c r="H39" s="7">
        <v>28</v>
      </c>
      <c r="I39" s="14" t="s">
        <v>74</v>
      </c>
      <c r="J39" s="14" t="s">
        <v>35</v>
      </c>
      <c r="K39" s="14" t="s">
        <v>75</v>
      </c>
      <c r="L39" s="14" t="s">
        <v>22</v>
      </c>
      <c r="M39" s="15" t="s">
        <v>23</v>
      </c>
    </row>
    <row r="40" s="1" customFormat="1" ht="45" customHeight="1" spans="8:13">
      <c r="H40" s="7">
        <v>29</v>
      </c>
      <c r="I40" s="14" t="s">
        <v>76</v>
      </c>
      <c r="J40" s="14" t="s">
        <v>37</v>
      </c>
      <c r="K40" s="14" t="s">
        <v>75</v>
      </c>
      <c r="L40" s="14" t="s">
        <v>22</v>
      </c>
      <c r="M40" s="15" t="s">
        <v>23</v>
      </c>
    </row>
    <row r="41" s="1" customFormat="1" ht="45" customHeight="1" spans="8:13">
      <c r="H41" s="7">
        <v>30</v>
      </c>
      <c r="I41" s="14" t="s">
        <v>77</v>
      </c>
      <c r="J41" s="14" t="s">
        <v>31</v>
      </c>
      <c r="K41" s="14" t="s">
        <v>75</v>
      </c>
      <c r="L41" s="14" t="s">
        <v>22</v>
      </c>
      <c r="M41" s="15" t="s">
        <v>23</v>
      </c>
    </row>
    <row r="42" s="1" customFormat="1" ht="45" customHeight="1" spans="8:13">
      <c r="H42" s="7">
        <v>31</v>
      </c>
      <c r="I42" s="14" t="s">
        <v>78</v>
      </c>
      <c r="J42" s="14" t="s">
        <v>35</v>
      </c>
      <c r="K42" s="14" t="s">
        <v>75</v>
      </c>
      <c r="L42" s="14" t="s">
        <v>22</v>
      </c>
      <c r="M42" s="15" t="s">
        <v>23</v>
      </c>
    </row>
    <row r="43" s="1" customFormat="1" ht="45" customHeight="1" spans="8:13">
      <c r="H43" s="7">
        <v>32</v>
      </c>
      <c r="I43" s="14" t="s">
        <v>79</v>
      </c>
      <c r="J43" s="14" t="s">
        <v>35</v>
      </c>
      <c r="K43" s="14" t="s">
        <v>75</v>
      </c>
      <c r="L43" s="14" t="s">
        <v>22</v>
      </c>
      <c r="M43" s="15" t="s">
        <v>23</v>
      </c>
    </row>
    <row r="44" s="1" customFormat="1" ht="45" customHeight="1" spans="8:13">
      <c r="H44" s="7">
        <v>33</v>
      </c>
      <c r="I44" s="17" t="s">
        <v>80</v>
      </c>
      <c r="J44" s="14" t="s">
        <v>35</v>
      </c>
      <c r="K44" s="14" t="s">
        <v>75</v>
      </c>
      <c r="L44" s="14" t="s">
        <v>22</v>
      </c>
      <c r="M44" s="15" t="s">
        <v>23</v>
      </c>
    </row>
    <row r="45" s="1" customFormat="1" ht="45" customHeight="1" spans="8:13">
      <c r="H45" s="7">
        <v>34</v>
      </c>
      <c r="I45" s="14" t="s">
        <v>81</v>
      </c>
      <c r="J45" s="14" t="s">
        <v>82</v>
      </c>
      <c r="K45" s="14" t="s">
        <v>83</v>
      </c>
      <c r="L45" s="14" t="s">
        <v>22</v>
      </c>
      <c r="M45" s="15" t="s">
        <v>23</v>
      </c>
    </row>
    <row r="46" s="1" customFormat="1" ht="45" customHeight="1" spans="8:13">
      <c r="H46" s="7">
        <v>35</v>
      </c>
      <c r="I46" s="14" t="s">
        <v>84</v>
      </c>
      <c r="J46" s="14" t="s">
        <v>31</v>
      </c>
      <c r="K46" s="14" t="s">
        <v>83</v>
      </c>
      <c r="L46" s="14" t="s">
        <v>22</v>
      </c>
      <c r="M46" s="15" t="s">
        <v>23</v>
      </c>
    </row>
    <row r="47" s="1" customFormat="1" ht="45" customHeight="1" spans="8:13">
      <c r="H47" s="7">
        <v>36</v>
      </c>
      <c r="I47" s="14" t="s">
        <v>85</v>
      </c>
      <c r="J47" s="14" t="s">
        <v>35</v>
      </c>
      <c r="K47" s="14" t="s">
        <v>83</v>
      </c>
      <c r="L47" s="14" t="s">
        <v>22</v>
      </c>
      <c r="M47" s="15" t="s">
        <v>23</v>
      </c>
    </row>
    <row r="48" s="1" customFormat="1" ht="45" customHeight="1" spans="8:13">
      <c r="H48" s="7">
        <v>37</v>
      </c>
      <c r="I48" s="14" t="s">
        <v>86</v>
      </c>
      <c r="J48" s="14" t="s">
        <v>35</v>
      </c>
      <c r="K48" s="14" t="s">
        <v>87</v>
      </c>
      <c r="L48" s="14" t="s">
        <v>22</v>
      </c>
      <c r="M48" s="15" t="s">
        <v>23</v>
      </c>
    </row>
    <row r="49" s="1" customFormat="1" ht="45" customHeight="1" spans="8:13">
      <c r="H49" s="7">
        <v>38</v>
      </c>
      <c r="I49" s="14" t="s">
        <v>88</v>
      </c>
      <c r="J49" s="14" t="s">
        <v>31</v>
      </c>
      <c r="K49" s="14" t="s">
        <v>87</v>
      </c>
      <c r="L49" s="14" t="s">
        <v>22</v>
      </c>
      <c r="M49" s="15" t="s">
        <v>23</v>
      </c>
    </row>
    <row r="50" s="1" customFormat="1" ht="45" customHeight="1" spans="8:13">
      <c r="H50" s="7">
        <v>39</v>
      </c>
      <c r="I50" s="14" t="s">
        <v>89</v>
      </c>
      <c r="J50" s="14" t="s">
        <v>35</v>
      </c>
      <c r="K50" s="14" t="s">
        <v>90</v>
      </c>
      <c r="L50" s="14" t="s">
        <v>22</v>
      </c>
      <c r="M50" s="15" t="s">
        <v>23</v>
      </c>
    </row>
    <row r="51" s="1" customFormat="1" ht="45" customHeight="1" spans="8:13">
      <c r="H51" s="7">
        <v>40</v>
      </c>
      <c r="I51" s="14" t="s">
        <v>91</v>
      </c>
      <c r="J51" s="14" t="s">
        <v>92</v>
      </c>
      <c r="K51" s="14" t="s">
        <v>90</v>
      </c>
      <c r="L51" s="14" t="s">
        <v>22</v>
      </c>
      <c r="M51" s="15" t="s">
        <v>23</v>
      </c>
    </row>
    <row r="52" s="1" customFormat="1" ht="45" customHeight="1" spans="8:13">
      <c r="H52" s="7">
        <v>41</v>
      </c>
      <c r="I52" s="14" t="s">
        <v>93</v>
      </c>
      <c r="J52" s="14" t="s">
        <v>40</v>
      </c>
      <c r="K52" s="14" t="s">
        <v>94</v>
      </c>
      <c r="L52" s="14" t="s">
        <v>22</v>
      </c>
      <c r="M52" s="15" t="s">
        <v>23</v>
      </c>
    </row>
    <row r="53" s="1" customFormat="1" ht="45" customHeight="1" spans="8:13">
      <c r="H53" s="7">
        <v>42</v>
      </c>
      <c r="I53" s="14" t="s">
        <v>95</v>
      </c>
      <c r="J53" s="14" t="s">
        <v>35</v>
      </c>
      <c r="K53" s="14" t="s">
        <v>94</v>
      </c>
      <c r="L53" s="14" t="s">
        <v>22</v>
      </c>
      <c r="M53" s="15" t="s">
        <v>23</v>
      </c>
    </row>
    <row r="54" s="1" customFormat="1" ht="45" customHeight="1" spans="8:13">
      <c r="H54" s="7">
        <v>43</v>
      </c>
      <c r="I54" s="14" t="s">
        <v>96</v>
      </c>
      <c r="J54" s="14" t="s">
        <v>97</v>
      </c>
      <c r="K54" s="14" t="s">
        <v>37</v>
      </c>
      <c r="L54" s="14" t="s">
        <v>22</v>
      </c>
      <c r="M54" s="15" t="s">
        <v>23</v>
      </c>
    </row>
    <row r="55" s="1" customFormat="1" ht="45" customHeight="1" spans="8:13">
      <c r="H55" s="7">
        <v>44</v>
      </c>
      <c r="I55" s="14" t="s">
        <v>98</v>
      </c>
      <c r="J55" s="14" t="s">
        <v>37</v>
      </c>
      <c r="K55" s="14" t="s">
        <v>37</v>
      </c>
      <c r="L55" s="14" t="s">
        <v>22</v>
      </c>
      <c r="M55" s="15" t="s">
        <v>23</v>
      </c>
    </row>
    <row r="56" s="1" customFormat="1" ht="45" customHeight="1" spans="8:13">
      <c r="H56" s="7">
        <v>45</v>
      </c>
      <c r="I56" s="14" t="s">
        <v>99</v>
      </c>
      <c r="J56" s="14" t="s">
        <v>35</v>
      </c>
      <c r="K56" s="14" t="s">
        <v>37</v>
      </c>
      <c r="L56" s="14" t="s">
        <v>22</v>
      </c>
      <c r="M56" s="15" t="s">
        <v>23</v>
      </c>
    </row>
    <row r="57" s="1" customFormat="1" ht="45" customHeight="1" spans="8:13">
      <c r="H57" s="7">
        <v>46</v>
      </c>
      <c r="I57" s="14" t="s">
        <v>100</v>
      </c>
      <c r="J57" s="14" t="s">
        <v>101</v>
      </c>
      <c r="K57" s="14" t="s">
        <v>37</v>
      </c>
      <c r="L57" s="14" t="s">
        <v>22</v>
      </c>
      <c r="M57" s="15" t="s">
        <v>23</v>
      </c>
    </row>
    <row r="58" s="1" customFormat="1" ht="45" customHeight="1" spans="8:13">
      <c r="H58" s="7">
        <v>47</v>
      </c>
      <c r="I58" s="14" t="s">
        <v>102</v>
      </c>
      <c r="J58" s="14" t="s">
        <v>103</v>
      </c>
      <c r="K58" s="14" t="s">
        <v>104</v>
      </c>
      <c r="L58" s="14" t="s">
        <v>22</v>
      </c>
      <c r="M58" s="15" t="s">
        <v>23</v>
      </c>
    </row>
    <row r="59" s="1" customFormat="1" ht="45" customHeight="1" spans="8:13">
      <c r="H59" s="7">
        <v>48</v>
      </c>
      <c r="I59" s="14" t="s">
        <v>105</v>
      </c>
      <c r="J59" s="14" t="s">
        <v>35</v>
      </c>
      <c r="K59" s="14" t="s">
        <v>104</v>
      </c>
      <c r="L59" s="14" t="s">
        <v>22</v>
      </c>
      <c r="M59" s="15" t="s">
        <v>23</v>
      </c>
    </row>
    <row r="60" s="1" customFormat="1" ht="45" customHeight="1" spans="8:13">
      <c r="H60" s="7">
        <v>49</v>
      </c>
      <c r="I60" s="14" t="s">
        <v>106</v>
      </c>
      <c r="J60" s="14" t="s">
        <v>101</v>
      </c>
      <c r="K60" s="16" t="s">
        <v>107</v>
      </c>
      <c r="L60" s="14" t="s">
        <v>22</v>
      </c>
      <c r="M60" s="15" t="s">
        <v>23</v>
      </c>
    </row>
    <row r="61" s="1" customFormat="1" ht="45" customHeight="1" spans="8:13">
      <c r="H61" s="7">
        <v>50</v>
      </c>
      <c r="I61" s="14" t="s">
        <v>108</v>
      </c>
      <c r="J61" s="16" t="s">
        <v>109</v>
      </c>
      <c r="K61" s="16" t="s">
        <v>110</v>
      </c>
      <c r="L61" s="14" t="s">
        <v>22</v>
      </c>
      <c r="M61" s="15" t="s">
        <v>23</v>
      </c>
    </row>
    <row r="62" s="1" customFormat="1" ht="45" customHeight="1" spans="8:13">
      <c r="H62" s="7">
        <v>51</v>
      </c>
      <c r="I62" s="14" t="s">
        <v>111</v>
      </c>
      <c r="J62" s="14" t="s">
        <v>35</v>
      </c>
      <c r="K62" s="16" t="s">
        <v>110</v>
      </c>
      <c r="L62" s="14" t="s">
        <v>22</v>
      </c>
      <c r="M62" s="15" t="s">
        <v>23</v>
      </c>
    </row>
    <row r="63" s="1" customFormat="1" ht="45" customHeight="1" spans="8:13">
      <c r="H63" s="7">
        <v>52</v>
      </c>
      <c r="I63" s="14" t="s">
        <v>112</v>
      </c>
      <c r="J63" s="14" t="s">
        <v>31</v>
      </c>
      <c r="K63" s="16" t="s">
        <v>110</v>
      </c>
      <c r="L63" s="14" t="s">
        <v>22</v>
      </c>
      <c r="M63" s="15" t="s">
        <v>23</v>
      </c>
    </row>
    <row r="64" s="1" customFormat="1" ht="45" customHeight="1" spans="8:13">
      <c r="H64" s="7">
        <v>53</v>
      </c>
      <c r="I64" s="14" t="s">
        <v>113</v>
      </c>
      <c r="J64" s="14" t="s">
        <v>114</v>
      </c>
      <c r="K64" s="14" t="s">
        <v>90</v>
      </c>
      <c r="L64" s="14" t="s">
        <v>22</v>
      </c>
      <c r="M64" s="15" t="s">
        <v>23</v>
      </c>
    </row>
    <row r="65" s="1" customFormat="1" ht="45" customHeight="1" spans="8:13">
      <c r="H65" s="7">
        <v>54</v>
      </c>
      <c r="I65" s="14" t="s">
        <v>115</v>
      </c>
      <c r="J65" s="14" t="s">
        <v>31</v>
      </c>
      <c r="K65" s="14" t="s">
        <v>90</v>
      </c>
      <c r="L65" s="14" t="s">
        <v>22</v>
      </c>
      <c r="M65" s="15" t="s">
        <v>23</v>
      </c>
    </row>
    <row r="66" s="1" customFormat="1" ht="45" customHeight="1" spans="8:13">
      <c r="H66" s="7">
        <v>55</v>
      </c>
      <c r="I66" s="14" t="s">
        <v>116</v>
      </c>
      <c r="J66" s="14" t="s">
        <v>35</v>
      </c>
      <c r="K66" s="14" t="s">
        <v>90</v>
      </c>
      <c r="L66" s="14" t="s">
        <v>22</v>
      </c>
      <c r="M66" s="15" t="s">
        <v>23</v>
      </c>
    </row>
    <row r="67" s="1" customFormat="1" ht="45" customHeight="1" spans="8:13">
      <c r="H67" s="7">
        <v>56</v>
      </c>
      <c r="I67" s="14" t="s">
        <v>117</v>
      </c>
      <c r="J67" s="14" t="s">
        <v>31</v>
      </c>
      <c r="K67" s="14" t="s">
        <v>118</v>
      </c>
      <c r="L67" s="14" t="s">
        <v>22</v>
      </c>
      <c r="M67" s="15" t="s">
        <v>23</v>
      </c>
    </row>
    <row r="68" s="1" customFormat="1" ht="45" customHeight="1" spans="8:13">
      <c r="H68" s="7">
        <v>57</v>
      </c>
      <c r="I68" s="14" t="s">
        <v>119</v>
      </c>
      <c r="J68" s="14" t="s">
        <v>40</v>
      </c>
      <c r="K68" s="14" t="s">
        <v>120</v>
      </c>
      <c r="L68" s="14" t="s">
        <v>22</v>
      </c>
      <c r="M68" s="15" t="s">
        <v>23</v>
      </c>
    </row>
    <row r="69" s="1" customFormat="1" ht="45" customHeight="1" spans="8:13">
      <c r="H69" s="7">
        <v>58</v>
      </c>
      <c r="I69" s="14" t="s">
        <v>121</v>
      </c>
      <c r="J69" s="14" t="s">
        <v>35</v>
      </c>
      <c r="K69" s="14" t="s">
        <v>120</v>
      </c>
      <c r="L69" s="14" t="s">
        <v>22</v>
      </c>
      <c r="M69" s="15" t="s">
        <v>23</v>
      </c>
    </row>
    <row r="70" s="1" customFormat="1" ht="45" customHeight="1" spans="8:13">
      <c r="H70" s="7">
        <v>59</v>
      </c>
      <c r="I70" s="14" t="s">
        <v>122</v>
      </c>
      <c r="J70" s="14" t="s">
        <v>123</v>
      </c>
      <c r="K70" s="14" t="s">
        <v>124</v>
      </c>
      <c r="L70" s="14" t="s">
        <v>22</v>
      </c>
      <c r="M70" s="15" t="s">
        <v>23</v>
      </c>
    </row>
    <row r="71" s="1" customFormat="1" ht="45" customHeight="1" spans="8:13">
      <c r="H71" s="7">
        <v>60</v>
      </c>
      <c r="I71" s="14" t="s">
        <v>125</v>
      </c>
      <c r="J71" s="14" t="s">
        <v>31</v>
      </c>
      <c r="K71" s="14" t="s">
        <v>68</v>
      </c>
      <c r="L71" s="14" t="s">
        <v>22</v>
      </c>
      <c r="M71" s="15" t="s">
        <v>23</v>
      </c>
    </row>
    <row r="72" s="1" customFormat="1" ht="45" customHeight="1" spans="8:13">
      <c r="H72" s="7">
        <v>61</v>
      </c>
      <c r="I72" s="18" t="s">
        <v>126</v>
      </c>
      <c r="J72" s="14" t="s">
        <v>35</v>
      </c>
      <c r="K72" s="14" t="s">
        <v>68</v>
      </c>
      <c r="L72" s="14" t="s">
        <v>22</v>
      </c>
      <c r="M72" s="15" t="s">
        <v>23</v>
      </c>
    </row>
    <row r="73" s="1" customFormat="1" ht="45" customHeight="1" spans="8:13">
      <c r="H73" s="7">
        <v>62</v>
      </c>
      <c r="I73" s="16" t="s">
        <v>127</v>
      </c>
      <c r="J73" s="14" t="s">
        <v>128</v>
      </c>
      <c r="K73" s="14" t="s">
        <v>68</v>
      </c>
      <c r="L73" s="14" t="s">
        <v>22</v>
      </c>
      <c r="M73" s="15" t="s">
        <v>23</v>
      </c>
    </row>
    <row r="74" s="1" customFormat="1" ht="45" customHeight="1" spans="8:13">
      <c r="H74" s="7">
        <v>63</v>
      </c>
      <c r="I74" s="18" t="s">
        <v>129</v>
      </c>
      <c r="J74" s="14" t="s">
        <v>130</v>
      </c>
      <c r="K74" s="14" t="s">
        <v>68</v>
      </c>
      <c r="L74" s="14" t="s">
        <v>22</v>
      </c>
      <c r="M74" s="15" t="s">
        <v>23</v>
      </c>
    </row>
    <row r="75" s="1" customFormat="1" ht="45" customHeight="1" spans="8:13">
      <c r="H75" s="7">
        <v>64</v>
      </c>
      <c r="I75" s="14" t="s">
        <v>131</v>
      </c>
      <c r="J75" s="14" t="s">
        <v>132</v>
      </c>
      <c r="K75" s="14" t="s">
        <v>68</v>
      </c>
      <c r="L75" s="14" t="s">
        <v>22</v>
      </c>
      <c r="M75" s="15" t="s">
        <v>23</v>
      </c>
    </row>
    <row r="76" s="1" customFormat="1" ht="45" customHeight="1" spans="8:13">
      <c r="H76" s="7">
        <v>65</v>
      </c>
      <c r="I76" s="14" t="s">
        <v>133</v>
      </c>
      <c r="J76" s="14" t="s">
        <v>134</v>
      </c>
      <c r="K76" s="14" t="s">
        <v>68</v>
      </c>
      <c r="L76" s="14" t="s">
        <v>22</v>
      </c>
      <c r="M76" s="15" t="s">
        <v>23</v>
      </c>
    </row>
    <row r="77" s="1" customFormat="1" ht="45" customHeight="1" spans="8:13">
      <c r="H77" s="7">
        <v>66</v>
      </c>
      <c r="I77" s="16" t="s">
        <v>135</v>
      </c>
      <c r="J77" s="14" t="s">
        <v>136</v>
      </c>
      <c r="K77" s="14" t="s">
        <v>68</v>
      </c>
      <c r="L77" s="14" t="s">
        <v>22</v>
      </c>
      <c r="M77" s="15" t="s">
        <v>23</v>
      </c>
    </row>
    <row r="78" s="1" customFormat="1" ht="45" customHeight="1" spans="8:13">
      <c r="H78" s="7">
        <v>67</v>
      </c>
      <c r="I78" s="19" t="s">
        <v>137</v>
      </c>
      <c r="J78" s="14" t="s">
        <v>134</v>
      </c>
      <c r="K78" s="14" t="s">
        <v>68</v>
      </c>
      <c r="L78" s="14" t="s">
        <v>22</v>
      </c>
      <c r="M78" s="15" t="s">
        <v>23</v>
      </c>
    </row>
    <row r="79" s="1" customFormat="1" ht="45" customHeight="1" spans="8:13">
      <c r="H79" s="7">
        <v>68</v>
      </c>
      <c r="I79" s="14" t="s">
        <v>138</v>
      </c>
      <c r="J79" s="14" t="s">
        <v>139</v>
      </c>
      <c r="K79" s="14" t="s">
        <v>68</v>
      </c>
      <c r="L79" s="14" t="s">
        <v>22</v>
      </c>
      <c r="M79" s="15" t="s">
        <v>23</v>
      </c>
    </row>
    <row r="80" s="1" customFormat="1" ht="45" customHeight="1" spans="8:13">
      <c r="H80" s="7">
        <v>69</v>
      </c>
      <c r="I80" s="18" t="s">
        <v>140</v>
      </c>
      <c r="J80" s="14" t="s">
        <v>35</v>
      </c>
      <c r="K80" s="14" t="s">
        <v>68</v>
      </c>
      <c r="L80" s="14" t="s">
        <v>22</v>
      </c>
      <c r="M80" s="15" t="s">
        <v>23</v>
      </c>
    </row>
    <row r="81" s="1" customFormat="1" ht="45" customHeight="1" spans="8:13">
      <c r="H81" s="7">
        <v>70</v>
      </c>
      <c r="I81" s="16" t="s">
        <v>141</v>
      </c>
      <c r="J81" s="14" t="s">
        <v>35</v>
      </c>
      <c r="K81" s="14" t="s">
        <v>68</v>
      </c>
      <c r="L81" s="14" t="s">
        <v>22</v>
      </c>
      <c r="M81" s="15" t="s">
        <v>23</v>
      </c>
    </row>
    <row r="82" s="1" customFormat="1" ht="45" customHeight="1" spans="8:13">
      <c r="H82" s="7">
        <v>71</v>
      </c>
      <c r="I82" s="16" t="s">
        <v>127</v>
      </c>
      <c r="J82" s="14" t="s">
        <v>128</v>
      </c>
      <c r="K82" s="14" t="s">
        <v>68</v>
      </c>
      <c r="L82" s="14" t="s">
        <v>22</v>
      </c>
      <c r="M82" s="15" t="s">
        <v>23</v>
      </c>
    </row>
    <row r="83" s="1" customFormat="1" ht="45" customHeight="1" spans="8:13">
      <c r="H83" s="7">
        <v>72</v>
      </c>
      <c r="I83" s="14" t="s">
        <v>142</v>
      </c>
      <c r="J83" s="14" t="s">
        <v>143</v>
      </c>
      <c r="K83" s="14" t="s">
        <v>68</v>
      </c>
      <c r="L83" s="14" t="s">
        <v>22</v>
      </c>
      <c r="M83" s="15" t="s">
        <v>23</v>
      </c>
    </row>
    <row r="84" s="1" customFormat="1" ht="45" customHeight="1" spans="8:13">
      <c r="H84" s="7">
        <v>73</v>
      </c>
      <c r="I84" s="14" t="s">
        <v>144</v>
      </c>
      <c r="J84" s="14" t="s">
        <v>43</v>
      </c>
      <c r="K84" s="14" t="s">
        <v>145</v>
      </c>
      <c r="L84" s="14" t="s">
        <v>22</v>
      </c>
      <c r="M84" s="15" t="s">
        <v>23</v>
      </c>
    </row>
    <row r="85" s="1" customFormat="1" ht="45" customHeight="1" spans="8:13">
      <c r="H85" s="7">
        <v>74</v>
      </c>
      <c r="I85" s="14" t="s">
        <v>146</v>
      </c>
      <c r="J85" s="14" t="s">
        <v>35</v>
      </c>
      <c r="K85" s="14" t="s">
        <v>145</v>
      </c>
      <c r="L85" s="14" t="s">
        <v>22</v>
      </c>
      <c r="M85" s="15" t="s">
        <v>23</v>
      </c>
    </row>
    <row r="86" s="1" customFormat="1" ht="45" customHeight="1" spans="8:13">
      <c r="H86" s="7">
        <v>75</v>
      </c>
      <c r="I86" s="14" t="s">
        <v>147</v>
      </c>
      <c r="J86" s="14" t="s">
        <v>148</v>
      </c>
      <c r="K86" s="14" t="s">
        <v>145</v>
      </c>
      <c r="L86" s="14" t="s">
        <v>22</v>
      </c>
      <c r="M86" s="15" t="s">
        <v>23</v>
      </c>
    </row>
    <row r="87" s="1" customFormat="1" ht="45" customHeight="1" spans="8:13">
      <c r="H87" s="7">
        <v>76</v>
      </c>
      <c r="I87" s="14" t="s">
        <v>149</v>
      </c>
      <c r="J87" s="14" t="s">
        <v>148</v>
      </c>
      <c r="K87" s="14" t="s">
        <v>145</v>
      </c>
      <c r="L87" s="14" t="s">
        <v>22</v>
      </c>
      <c r="M87" s="15" t="s">
        <v>23</v>
      </c>
    </row>
    <row r="88" s="1" customFormat="1" ht="45" customHeight="1" spans="8:13">
      <c r="H88" s="7">
        <v>77</v>
      </c>
      <c r="I88" s="14" t="s">
        <v>150</v>
      </c>
      <c r="J88" s="14" t="s">
        <v>43</v>
      </c>
      <c r="K88" s="14" t="s">
        <v>151</v>
      </c>
      <c r="L88" s="14" t="s">
        <v>22</v>
      </c>
      <c r="M88" s="15" t="s">
        <v>23</v>
      </c>
    </row>
    <row r="89" s="1" customFormat="1" ht="45" customHeight="1" spans="8:13">
      <c r="H89" s="7">
        <v>78</v>
      </c>
      <c r="I89" s="14" t="s">
        <v>152</v>
      </c>
      <c r="J89" s="14" t="s">
        <v>153</v>
      </c>
      <c r="K89" s="14" t="s">
        <v>151</v>
      </c>
      <c r="L89" s="14" t="s">
        <v>22</v>
      </c>
      <c r="M89" s="15" t="s">
        <v>23</v>
      </c>
    </row>
    <row r="90" s="1" customFormat="1" ht="45" customHeight="1" spans="8:13">
      <c r="H90" s="7">
        <v>79</v>
      </c>
      <c r="I90" s="20" t="s">
        <v>154</v>
      </c>
      <c r="J90" s="20" t="s">
        <v>155</v>
      </c>
      <c r="K90" s="14" t="s">
        <v>151</v>
      </c>
      <c r="L90" s="14" t="s">
        <v>22</v>
      </c>
      <c r="M90" s="15" t="s">
        <v>23</v>
      </c>
    </row>
    <row r="91" s="1" customFormat="1" ht="45" customHeight="1" spans="8:13">
      <c r="H91" s="7">
        <v>80</v>
      </c>
      <c r="I91" s="20" t="s">
        <v>156</v>
      </c>
      <c r="J91" s="14" t="s">
        <v>157</v>
      </c>
      <c r="K91" s="14" t="s">
        <v>151</v>
      </c>
      <c r="L91" s="14" t="s">
        <v>22</v>
      </c>
      <c r="M91" s="15" t="s">
        <v>23</v>
      </c>
    </row>
    <row r="92" s="1" customFormat="1" ht="45" customHeight="1" spans="8:13">
      <c r="H92" s="7">
        <v>81</v>
      </c>
      <c r="I92" s="20" t="s">
        <v>158</v>
      </c>
      <c r="J92" s="20" t="s">
        <v>159</v>
      </c>
      <c r="K92" s="14" t="s">
        <v>151</v>
      </c>
      <c r="L92" s="14" t="s">
        <v>22</v>
      </c>
      <c r="M92" s="15" t="s">
        <v>23</v>
      </c>
    </row>
    <row r="93" s="1" customFormat="1" ht="45" customHeight="1" spans="8:13">
      <c r="H93" s="7">
        <v>82</v>
      </c>
      <c r="I93" s="20" t="s">
        <v>160</v>
      </c>
      <c r="J93" s="14" t="s">
        <v>35</v>
      </c>
      <c r="K93" s="14" t="s">
        <v>151</v>
      </c>
      <c r="L93" s="14" t="s">
        <v>22</v>
      </c>
      <c r="M93" s="15" t="s">
        <v>23</v>
      </c>
    </row>
    <row r="94" s="1" customFormat="1" ht="45" customHeight="1" spans="8:13">
      <c r="H94" s="7">
        <v>83</v>
      </c>
      <c r="I94" s="14" t="s">
        <v>161</v>
      </c>
      <c r="J94" s="14" t="s">
        <v>162</v>
      </c>
      <c r="K94" s="14" t="s">
        <v>163</v>
      </c>
      <c r="L94" s="14" t="s">
        <v>22</v>
      </c>
      <c r="M94" s="15" t="s">
        <v>23</v>
      </c>
    </row>
    <row r="95" s="1" customFormat="1" ht="45" customHeight="1" spans="8:13">
      <c r="H95" s="7">
        <v>84</v>
      </c>
      <c r="I95" s="14" t="s">
        <v>164</v>
      </c>
      <c r="J95" s="14" t="s">
        <v>35</v>
      </c>
      <c r="K95" s="14" t="s">
        <v>163</v>
      </c>
      <c r="L95" s="14" t="s">
        <v>22</v>
      </c>
      <c r="M95" s="15" t="s">
        <v>23</v>
      </c>
    </row>
    <row r="96" s="1" customFormat="1" ht="45" customHeight="1" spans="8:13">
      <c r="H96" s="7">
        <v>85</v>
      </c>
      <c r="I96" s="14" t="s">
        <v>165</v>
      </c>
      <c r="J96" s="14" t="s">
        <v>166</v>
      </c>
      <c r="K96" s="14" t="s">
        <v>163</v>
      </c>
      <c r="L96" s="14" t="s">
        <v>22</v>
      </c>
      <c r="M96" s="15" t="s">
        <v>23</v>
      </c>
    </row>
    <row r="97" s="1" customFormat="1" ht="45" customHeight="1" spans="8:13">
      <c r="H97" s="7">
        <v>86</v>
      </c>
      <c r="I97" s="14" t="s">
        <v>167</v>
      </c>
      <c r="J97" s="14" t="s">
        <v>35</v>
      </c>
      <c r="K97" s="14" t="s">
        <v>163</v>
      </c>
      <c r="L97" s="14" t="s">
        <v>22</v>
      </c>
      <c r="M97" s="15" t="s">
        <v>23</v>
      </c>
    </row>
    <row r="98" s="1" customFormat="1" ht="45" customHeight="1" spans="8:13">
      <c r="H98" s="7">
        <v>87</v>
      </c>
      <c r="I98" s="14" t="s">
        <v>168</v>
      </c>
      <c r="J98" s="14" t="s">
        <v>35</v>
      </c>
      <c r="K98" s="14" t="s">
        <v>163</v>
      </c>
      <c r="L98" s="14" t="s">
        <v>22</v>
      </c>
      <c r="M98" s="15" t="s">
        <v>23</v>
      </c>
    </row>
    <row r="99" s="1" customFormat="1" ht="45" customHeight="1" spans="8:13">
      <c r="H99" s="7">
        <v>88</v>
      </c>
      <c r="I99" s="14" t="s">
        <v>169</v>
      </c>
      <c r="J99" s="14" t="s">
        <v>35</v>
      </c>
      <c r="K99" s="14" t="s">
        <v>163</v>
      </c>
      <c r="L99" s="14" t="s">
        <v>22</v>
      </c>
      <c r="M99" s="15" t="s">
        <v>23</v>
      </c>
    </row>
    <row r="100" s="1" customFormat="1" ht="45" customHeight="1" spans="8:13">
      <c r="H100" s="7">
        <v>89</v>
      </c>
      <c r="I100" s="14" t="s">
        <v>170</v>
      </c>
      <c r="J100" s="14" t="s">
        <v>171</v>
      </c>
      <c r="K100" s="14" t="s">
        <v>163</v>
      </c>
      <c r="L100" s="14" t="s">
        <v>22</v>
      </c>
      <c r="M100" s="15" t="s">
        <v>23</v>
      </c>
    </row>
    <row r="101" s="1" customFormat="1" ht="45" customHeight="1" spans="8:13">
      <c r="H101" s="7">
        <v>90</v>
      </c>
      <c r="I101" s="14" t="s">
        <v>172</v>
      </c>
      <c r="J101" s="14" t="s">
        <v>173</v>
      </c>
      <c r="K101" s="14" t="s">
        <v>163</v>
      </c>
      <c r="L101" s="14" t="s">
        <v>22</v>
      </c>
      <c r="M101" s="15" t="s">
        <v>23</v>
      </c>
    </row>
    <row r="102" ht="45" customHeight="1" spans="8:13">
      <c r="H102" s="7">
        <v>91</v>
      </c>
      <c r="I102" s="20" t="s">
        <v>174</v>
      </c>
      <c r="J102" s="14" t="s">
        <v>175</v>
      </c>
      <c r="K102" s="14" t="s">
        <v>163</v>
      </c>
      <c r="L102" s="14" t="s">
        <v>22</v>
      </c>
      <c r="M102" s="15" t="s">
        <v>23</v>
      </c>
    </row>
    <row r="103" ht="45" customHeight="1" spans="8:13">
      <c r="H103" s="7">
        <v>92</v>
      </c>
      <c r="I103" s="16" t="s">
        <v>176</v>
      </c>
      <c r="J103" s="14" t="s">
        <v>177</v>
      </c>
      <c r="K103" s="14" t="s">
        <v>163</v>
      </c>
      <c r="L103" s="14" t="s">
        <v>22</v>
      </c>
      <c r="M103" s="15" t="s">
        <v>23</v>
      </c>
    </row>
    <row r="104" ht="45" customHeight="1" spans="8:13">
      <c r="H104" s="7">
        <v>93</v>
      </c>
      <c r="I104" s="14" t="s">
        <v>178</v>
      </c>
      <c r="J104" s="14" t="s">
        <v>179</v>
      </c>
      <c r="K104" s="14" t="s">
        <v>180</v>
      </c>
      <c r="L104" s="14" t="s">
        <v>22</v>
      </c>
      <c r="M104" s="15" t="s">
        <v>181</v>
      </c>
    </row>
    <row r="105" ht="45" customHeight="1" spans="8:13">
      <c r="H105" s="7">
        <v>94</v>
      </c>
      <c r="I105" s="14" t="s">
        <v>182</v>
      </c>
      <c r="J105" s="14" t="s">
        <v>183</v>
      </c>
      <c r="K105" s="14" t="s">
        <v>180</v>
      </c>
      <c r="L105" s="14" t="s">
        <v>22</v>
      </c>
      <c r="M105" s="15" t="s">
        <v>181</v>
      </c>
    </row>
    <row r="106" ht="45" customHeight="1" spans="8:13">
      <c r="H106" s="7">
        <v>95</v>
      </c>
      <c r="I106" s="20" t="s">
        <v>184</v>
      </c>
      <c r="J106" s="14" t="s">
        <v>31</v>
      </c>
      <c r="K106" s="14" t="s">
        <v>185</v>
      </c>
      <c r="L106" s="14" t="s">
        <v>22</v>
      </c>
      <c r="M106" s="15" t="s">
        <v>186</v>
      </c>
    </row>
    <row r="107" ht="45" customHeight="1" spans="8:13">
      <c r="H107" s="7">
        <v>96</v>
      </c>
      <c r="I107" s="20" t="s">
        <v>187</v>
      </c>
      <c r="J107" s="20" t="s">
        <v>188</v>
      </c>
      <c r="K107" s="14" t="s">
        <v>185</v>
      </c>
      <c r="L107" s="14" t="s">
        <v>22</v>
      </c>
      <c r="M107" s="15" t="s">
        <v>186</v>
      </c>
    </row>
    <row r="108" ht="45" customHeight="1" spans="8:13">
      <c r="H108" s="7">
        <v>97</v>
      </c>
      <c r="I108" s="14" t="s">
        <v>189</v>
      </c>
      <c r="J108" s="14" t="s">
        <v>190</v>
      </c>
      <c r="K108" s="14" t="s">
        <v>185</v>
      </c>
      <c r="L108" s="14" t="s">
        <v>22</v>
      </c>
      <c r="M108" s="15" t="s">
        <v>186</v>
      </c>
    </row>
    <row r="109" ht="45" customHeight="1" spans="8:13">
      <c r="H109" s="7">
        <v>98</v>
      </c>
      <c r="I109" s="14" t="s">
        <v>191</v>
      </c>
      <c r="J109" s="14" t="s">
        <v>192</v>
      </c>
      <c r="K109" s="14" t="s">
        <v>185</v>
      </c>
      <c r="L109" s="14" t="s">
        <v>22</v>
      </c>
      <c r="M109" s="15" t="s">
        <v>186</v>
      </c>
    </row>
    <row r="110" ht="45" customHeight="1" spans="8:13">
      <c r="H110" s="7">
        <v>99</v>
      </c>
      <c r="I110" s="14" t="s">
        <v>193</v>
      </c>
      <c r="J110" s="14" t="s">
        <v>194</v>
      </c>
      <c r="K110" s="14" t="s">
        <v>185</v>
      </c>
      <c r="L110" s="14" t="s">
        <v>22</v>
      </c>
      <c r="M110" s="15" t="s">
        <v>186</v>
      </c>
    </row>
    <row r="111" ht="45" customHeight="1" spans="8:13">
      <c r="H111" s="7">
        <v>100</v>
      </c>
      <c r="I111" s="14" t="s">
        <v>195</v>
      </c>
      <c r="J111" s="14" t="s">
        <v>196</v>
      </c>
      <c r="K111" s="14" t="s">
        <v>185</v>
      </c>
      <c r="L111" s="14" t="s">
        <v>22</v>
      </c>
      <c r="M111" s="15" t="s">
        <v>186</v>
      </c>
    </row>
    <row r="112" ht="45" customHeight="1" spans="8:13">
      <c r="H112" s="7">
        <v>101</v>
      </c>
      <c r="I112" s="14" t="s">
        <v>197</v>
      </c>
      <c r="J112" s="14" t="s">
        <v>198</v>
      </c>
      <c r="K112" s="14" t="s">
        <v>185</v>
      </c>
      <c r="L112" s="14" t="s">
        <v>22</v>
      </c>
      <c r="M112" s="15" t="s">
        <v>186</v>
      </c>
    </row>
    <row r="113" ht="45" customHeight="1" spans="8:13">
      <c r="H113" s="7">
        <v>102</v>
      </c>
      <c r="I113" s="14" t="s">
        <v>199</v>
      </c>
      <c r="J113" s="14" t="s">
        <v>35</v>
      </c>
      <c r="K113" s="14" t="s">
        <v>185</v>
      </c>
      <c r="L113" s="14" t="s">
        <v>22</v>
      </c>
      <c r="M113" s="15" t="s">
        <v>186</v>
      </c>
    </row>
    <row r="114" ht="45" customHeight="1" spans="8:13">
      <c r="H114" s="7">
        <v>103</v>
      </c>
      <c r="I114" s="16" t="s">
        <v>200</v>
      </c>
      <c r="J114" s="14" t="s">
        <v>35</v>
      </c>
      <c r="K114" s="14" t="s">
        <v>185</v>
      </c>
      <c r="L114" s="14" t="s">
        <v>22</v>
      </c>
      <c r="M114" s="15" t="s">
        <v>186</v>
      </c>
    </row>
    <row r="115" ht="45" customHeight="1" spans="8:13">
      <c r="H115" s="7">
        <v>104</v>
      </c>
      <c r="I115" s="16" t="s">
        <v>201</v>
      </c>
      <c r="J115" s="14" t="s">
        <v>35</v>
      </c>
      <c r="K115" s="14" t="s">
        <v>185</v>
      </c>
      <c r="L115" s="14" t="s">
        <v>22</v>
      </c>
      <c r="M115" s="15" t="s">
        <v>186</v>
      </c>
    </row>
    <row r="116" ht="45" customHeight="1" spans="8:13">
      <c r="H116" s="7">
        <v>105</v>
      </c>
      <c r="I116" s="16" t="s">
        <v>202</v>
      </c>
      <c r="J116" s="14" t="s">
        <v>35</v>
      </c>
      <c r="K116" s="14" t="s">
        <v>185</v>
      </c>
      <c r="L116" s="14" t="s">
        <v>22</v>
      </c>
      <c r="M116" s="15" t="s">
        <v>186</v>
      </c>
    </row>
    <row r="117" ht="45" customHeight="1" spans="8:13">
      <c r="H117" s="7">
        <v>106</v>
      </c>
      <c r="I117" s="16" t="s">
        <v>203</v>
      </c>
      <c r="J117" s="14" t="s">
        <v>35</v>
      </c>
      <c r="K117" s="14" t="s">
        <v>185</v>
      </c>
      <c r="L117" s="14" t="s">
        <v>22</v>
      </c>
      <c r="M117" s="15" t="s">
        <v>186</v>
      </c>
    </row>
    <row r="118" ht="45" customHeight="1" spans="8:13">
      <c r="H118" s="7">
        <v>107</v>
      </c>
      <c r="I118" s="20" t="s">
        <v>204</v>
      </c>
      <c r="J118" s="14" t="s">
        <v>31</v>
      </c>
      <c r="K118" s="14" t="s">
        <v>205</v>
      </c>
      <c r="L118" s="14" t="s">
        <v>22</v>
      </c>
      <c r="M118" s="15" t="s">
        <v>206</v>
      </c>
    </row>
    <row r="119" ht="45" customHeight="1" spans="8:13">
      <c r="H119" s="7">
        <v>108</v>
      </c>
      <c r="I119" s="20" t="s">
        <v>207</v>
      </c>
      <c r="J119" s="20" t="s">
        <v>208</v>
      </c>
      <c r="K119" s="14" t="s">
        <v>205</v>
      </c>
      <c r="L119" s="14" t="s">
        <v>22</v>
      </c>
      <c r="M119" s="15" t="s">
        <v>206</v>
      </c>
    </row>
    <row r="120" ht="45" customHeight="1" spans="8:13">
      <c r="H120" s="7">
        <v>109</v>
      </c>
      <c r="I120" s="14" t="s">
        <v>209</v>
      </c>
      <c r="J120" s="14" t="s">
        <v>210</v>
      </c>
      <c r="K120" s="14" t="s">
        <v>205</v>
      </c>
      <c r="L120" s="14" t="s">
        <v>22</v>
      </c>
      <c r="M120" s="15" t="s">
        <v>206</v>
      </c>
    </row>
    <row r="121" ht="45" customHeight="1" spans="8:13">
      <c r="H121" s="7">
        <v>110</v>
      </c>
      <c r="I121" s="14" t="s">
        <v>211</v>
      </c>
      <c r="J121" s="14" t="s">
        <v>212</v>
      </c>
      <c r="K121" s="14" t="s">
        <v>205</v>
      </c>
      <c r="L121" s="14" t="s">
        <v>22</v>
      </c>
      <c r="M121" s="15" t="s">
        <v>206</v>
      </c>
    </row>
    <row r="122" ht="45" customHeight="1" spans="8:13">
      <c r="H122" s="7">
        <v>111</v>
      </c>
      <c r="I122" s="14" t="s">
        <v>213</v>
      </c>
      <c r="J122" s="14" t="s">
        <v>214</v>
      </c>
      <c r="K122" s="14" t="s">
        <v>205</v>
      </c>
      <c r="L122" s="14" t="s">
        <v>22</v>
      </c>
      <c r="M122" s="15" t="s">
        <v>206</v>
      </c>
    </row>
    <row r="123" ht="45" customHeight="1" spans="8:13">
      <c r="H123" s="7">
        <v>112</v>
      </c>
      <c r="I123" s="14" t="s">
        <v>215</v>
      </c>
      <c r="J123" s="20" t="s">
        <v>35</v>
      </c>
      <c r="K123" s="14" t="s">
        <v>205</v>
      </c>
      <c r="L123" s="14" t="s">
        <v>22</v>
      </c>
      <c r="M123" s="15" t="s">
        <v>206</v>
      </c>
    </row>
    <row r="124" ht="45" customHeight="1" spans="8:13">
      <c r="H124" s="7">
        <v>113</v>
      </c>
      <c r="I124" s="14" t="s">
        <v>216</v>
      </c>
      <c r="J124" s="20" t="s">
        <v>35</v>
      </c>
      <c r="K124" s="14" t="s">
        <v>205</v>
      </c>
      <c r="L124" s="14" t="s">
        <v>22</v>
      </c>
      <c r="M124" s="15" t="s">
        <v>206</v>
      </c>
    </row>
    <row r="125" ht="45" customHeight="1" spans="8:13">
      <c r="H125" s="7">
        <v>114</v>
      </c>
      <c r="I125" s="14" t="s">
        <v>217</v>
      </c>
      <c r="J125" s="20" t="s">
        <v>35</v>
      </c>
      <c r="K125" s="14" t="s">
        <v>205</v>
      </c>
      <c r="L125" s="14" t="s">
        <v>22</v>
      </c>
      <c r="M125" s="15" t="s">
        <v>206</v>
      </c>
    </row>
    <row r="126" ht="45" customHeight="1" spans="8:13">
      <c r="H126" s="7">
        <v>115</v>
      </c>
      <c r="I126" s="14" t="s">
        <v>218</v>
      </c>
      <c r="J126" s="20" t="s">
        <v>35</v>
      </c>
      <c r="K126" s="14" t="s">
        <v>205</v>
      </c>
      <c r="L126" s="14" t="s">
        <v>22</v>
      </c>
      <c r="M126" s="15" t="s">
        <v>206</v>
      </c>
    </row>
    <row r="127" ht="45" customHeight="1" spans="8:13">
      <c r="H127" s="7">
        <v>116</v>
      </c>
      <c r="I127" s="20" t="s">
        <v>219</v>
      </c>
      <c r="J127" s="14" t="s">
        <v>31</v>
      </c>
      <c r="K127" s="14" t="s">
        <v>220</v>
      </c>
      <c r="L127" s="14" t="s">
        <v>22</v>
      </c>
      <c r="M127" s="15" t="s">
        <v>221</v>
      </c>
    </row>
    <row r="128" ht="45" customHeight="1" spans="8:13">
      <c r="H128" s="7">
        <v>117</v>
      </c>
      <c r="I128" s="14" t="s">
        <v>222</v>
      </c>
      <c r="J128" s="14" t="s">
        <v>190</v>
      </c>
      <c r="K128" s="14" t="s">
        <v>220</v>
      </c>
      <c r="L128" s="14" t="s">
        <v>22</v>
      </c>
      <c r="M128" s="15" t="s">
        <v>221</v>
      </c>
    </row>
    <row r="129" ht="45" customHeight="1" spans="8:13">
      <c r="H129" s="7">
        <v>118</v>
      </c>
      <c r="I129" s="14" t="s">
        <v>223</v>
      </c>
      <c r="J129" s="14" t="s">
        <v>210</v>
      </c>
      <c r="K129" s="14" t="s">
        <v>220</v>
      </c>
      <c r="L129" s="14" t="s">
        <v>22</v>
      </c>
      <c r="M129" s="15" t="s">
        <v>221</v>
      </c>
    </row>
    <row r="130" ht="45" customHeight="1" spans="8:13">
      <c r="H130" s="7">
        <v>119</v>
      </c>
      <c r="I130" s="14" t="s">
        <v>224</v>
      </c>
      <c r="J130" s="14" t="s">
        <v>225</v>
      </c>
      <c r="K130" s="14" t="s">
        <v>220</v>
      </c>
      <c r="L130" s="14" t="s">
        <v>22</v>
      </c>
      <c r="M130" s="15" t="s">
        <v>221</v>
      </c>
    </row>
    <row r="131" ht="45" customHeight="1" spans="8:13">
      <c r="H131" s="7">
        <v>120</v>
      </c>
      <c r="I131" s="14" t="s">
        <v>226</v>
      </c>
      <c r="J131" s="14" t="s">
        <v>227</v>
      </c>
      <c r="K131" s="14" t="s">
        <v>220</v>
      </c>
      <c r="L131" s="14" t="s">
        <v>22</v>
      </c>
      <c r="M131" s="15" t="s">
        <v>221</v>
      </c>
    </row>
    <row r="132" ht="45" customHeight="1" spans="8:13">
      <c r="H132" s="7">
        <v>121</v>
      </c>
      <c r="I132" s="21" t="s">
        <v>228</v>
      </c>
      <c r="J132" s="14" t="s">
        <v>35</v>
      </c>
      <c r="K132" s="14" t="s">
        <v>220</v>
      </c>
      <c r="L132" s="14" t="s">
        <v>22</v>
      </c>
      <c r="M132" s="15" t="s">
        <v>221</v>
      </c>
    </row>
    <row r="133" ht="45" customHeight="1" spans="8:13">
      <c r="H133" s="7">
        <v>122</v>
      </c>
      <c r="I133" s="14" t="s">
        <v>229</v>
      </c>
      <c r="J133" s="14" t="s">
        <v>35</v>
      </c>
      <c r="K133" s="14" t="s">
        <v>220</v>
      </c>
      <c r="L133" s="14" t="s">
        <v>22</v>
      </c>
      <c r="M133" s="15" t="s">
        <v>221</v>
      </c>
    </row>
    <row r="134" ht="45" customHeight="1" spans="8:13">
      <c r="H134" s="7">
        <v>123</v>
      </c>
      <c r="I134" s="20" t="s">
        <v>230</v>
      </c>
      <c r="J134" s="21" t="s">
        <v>31</v>
      </c>
      <c r="K134" s="14" t="s">
        <v>231</v>
      </c>
      <c r="L134" s="14" t="s">
        <v>22</v>
      </c>
      <c r="M134" s="15" t="s">
        <v>232</v>
      </c>
    </row>
    <row r="135" ht="45" customHeight="1" spans="8:13">
      <c r="H135" s="7">
        <v>124</v>
      </c>
      <c r="I135" s="20" t="s">
        <v>233</v>
      </c>
      <c r="J135" s="20" t="s">
        <v>234</v>
      </c>
      <c r="K135" s="14" t="s">
        <v>231</v>
      </c>
      <c r="L135" s="14" t="s">
        <v>22</v>
      </c>
      <c r="M135" s="15" t="s">
        <v>232</v>
      </c>
    </row>
    <row r="136" ht="45" customHeight="1" spans="8:13">
      <c r="H136" s="7">
        <v>125</v>
      </c>
      <c r="I136" s="21" t="s">
        <v>235</v>
      </c>
      <c r="J136" s="20" t="s">
        <v>35</v>
      </c>
      <c r="K136" s="14" t="s">
        <v>231</v>
      </c>
      <c r="L136" s="14" t="s">
        <v>22</v>
      </c>
      <c r="M136" s="15" t="s">
        <v>232</v>
      </c>
    </row>
    <row r="137" ht="45" customHeight="1" spans="8:13">
      <c r="H137" s="7">
        <v>126</v>
      </c>
      <c r="I137" s="21" t="s">
        <v>236</v>
      </c>
      <c r="J137" s="20" t="s">
        <v>35</v>
      </c>
      <c r="K137" s="14" t="s">
        <v>231</v>
      </c>
      <c r="L137" s="14" t="s">
        <v>22</v>
      </c>
      <c r="M137" s="15" t="s">
        <v>232</v>
      </c>
    </row>
    <row r="138" ht="45" customHeight="1" spans="8:13">
      <c r="H138" s="7">
        <v>127</v>
      </c>
      <c r="I138" s="21" t="s">
        <v>237</v>
      </c>
      <c r="J138" s="14" t="s">
        <v>238</v>
      </c>
      <c r="K138" s="14" t="s">
        <v>231</v>
      </c>
      <c r="L138" s="14" t="s">
        <v>22</v>
      </c>
      <c r="M138" s="15" t="s">
        <v>232</v>
      </c>
    </row>
    <row r="139" ht="45" customHeight="1" spans="8:13">
      <c r="H139" s="7">
        <v>128</v>
      </c>
      <c r="I139" s="21" t="s">
        <v>239</v>
      </c>
      <c r="J139" s="14" t="s">
        <v>240</v>
      </c>
      <c r="K139" s="14" t="s">
        <v>231</v>
      </c>
      <c r="L139" s="14" t="s">
        <v>22</v>
      </c>
      <c r="M139" s="15" t="s">
        <v>232</v>
      </c>
    </row>
    <row r="140" ht="45" customHeight="1" spans="8:13">
      <c r="H140" s="7">
        <v>129</v>
      </c>
      <c r="I140" s="21" t="s">
        <v>241</v>
      </c>
      <c r="J140" s="14" t="s">
        <v>35</v>
      </c>
      <c r="K140" s="14" t="s">
        <v>231</v>
      </c>
      <c r="L140" s="14" t="s">
        <v>22</v>
      </c>
      <c r="M140" s="15" t="s">
        <v>232</v>
      </c>
    </row>
    <row r="141" ht="45" customHeight="1" spans="8:13">
      <c r="H141" s="7">
        <v>130</v>
      </c>
      <c r="I141" s="20" t="s">
        <v>242</v>
      </c>
      <c r="J141" s="21" t="s">
        <v>31</v>
      </c>
      <c r="K141" s="14" t="s">
        <v>243</v>
      </c>
      <c r="L141" s="14" t="s">
        <v>22</v>
      </c>
      <c r="M141" s="15" t="s">
        <v>244</v>
      </c>
    </row>
    <row r="142" ht="45" customHeight="1" spans="8:13">
      <c r="H142" s="7">
        <v>131</v>
      </c>
      <c r="I142" s="20" t="s">
        <v>245</v>
      </c>
      <c r="J142" s="20" t="s">
        <v>246</v>
      </c>
      <c r="K142" s="14" t="s">
        <v>243</v>
      </c>
      <c r="L142" s="14" t="s">
        <v>22</v>
      </c>
      <c r="M142" s="15" t="s">
        <v>244</v>
      </c>
    </row>
    <row r="143" ht="45" customHeight="1" spans="8:13">
      <c r="H143" s="7">
        <v>132</v>
      </c>
      <c r="I143" s="14" t="s">
        <v>247</v>
      </c>
      <c r="J143" s="14" t="s">
        <v>248</v>
      </c>
      <c r="K143" s="14" t="s">
        <v>243</v>
      </c>
      <c r="L143" s="14" t="s">
        <v>22</v>
      </c>
      <c r="M143" s="15" t="s">
        <v>244</v>
      </c>
    </row>
    <row r="144" ht="45" customHeight="1" spans="8:13">
      <c r="H144" s="7">
        <v>133</v>
      </c>
      <c r="I144" s="22" t="s">
        <v>249</v>
      </c>
      <c r="J144" s="22" t="s">
        <v>250</v>
      </c>
      <c r="K144" s="14" t="s">
        <v>243</v>
      </c>
      <c r="L144" s="14" t="s">
        <v>22</v>
      </c>
      <c r="M144" s="15" t="s">
        <v>244</v>
      </c>
    </row>
    <row r="145" ht="45" customHeight="1" spans="8:13">
      <c r="H145" s="7">
        <v>134</v>
      </c>
      <c r="I145" s="22" t="s">
        <v>251</v>
      </c>
      <c r="J145" s="22" t="s">
        <v>252</v>
      </c>
      <c r="K145" s="14" t="s">
        <v>243</v>
      </c>
      <c r="L145" s="14" t="s">
        <v>22</v>
      </c>
      <c r="M145" s="15" t="s">
        <v>244</v>
      </c>
    </row>
    <row r="146" ht="45" customHeight="1" spans="8:13">
      <c r="H146" s="7">
        <v>135</v>
      </c>
      <c r="I146" s="22" t="s">
        <v>253</v>
      </c>
      <c r="J146" s="22" t="s">
        <v>252</v>
      </c>
      <c r="K146" s="14" t="s">
        <v>243</v>
      </c>
      <c r="L146" s="14" t="s">
        <v>22</v>
      </c>
      <c r="M146" s="15" t="s">
        <v>244</v>
      </c>
    </row>
    <row r="147" ht="45" customHeight="1" spans="8:13">
      <c r="H147" s="7">
        <v>136</v>
      </c>
      <c r="I147" s="22" t="s">
        <v>254</v>
      </c>
      <c r="J147" s="22" t="s">
        <v>255</v>
      </c>
      <c r="K147" s="14" t="s">
        <v>243</v>
      </c>
      <c r="L147" s="14" t="s">
        <v>22</v>
      </c>
      <c r="M147" s="15" t="s">
        <v>244</v>
      </c>
    </row>
    <row r="148" ht="45" customHeight="1" spans="8:13">
      <c r="H148" s="7">
        <v>137</v>
      </c>
      <c r="I148" s="22" t="s">
        <v>256</v>
      </c>
      <c r="J148" s="22" t="s">
        <v>257</v>
      </c>
      <c r="K148" s="14" t="s">
        <v>243</v>
      </c>
      <c r="L148" s="14" t="s">
        <v>22</v>
      </c>
      <c r="M148" s="15" t="s">
        <v>244</v>
      </c>
    </row>
    <row r="149" ht="45" customHeight="1" spans="8:13">
      <c r="H149" s="7">
        <v>138</v>
      </c>
      <c r="I149" s="22" t="s">
        <v>258</v>
      </c>
      <c r="J149" s="22" t="s">
        <v>259</v>
      </c>
      <c r="K149" s="14" t="s">
        <v>243</v>
      </c>
      <c r="L149" s="14" t="s">
        <v>22</v>
      </c>
      <c r="M149" s="15" t="s">
        <v>244</v>
      </c>
    </row>
    <row r="150" ht="45" customHeight="1" spans="8:13">
      <c r="H150" s="7">
        <v>139</v>
      </c>
      <c r="I150" s="22" t="s">
        <v>260</v>
      </c>
      <c r="J150" s="22" t="s">
        <v>261</v>
      </c>
      <c r="K150" s="14" t="s">
        <v>243</v>
      </c>
      <c r="L150" s="14" t="s">
        <v>22</v>
      </c>
      <c r="M150" s="15" t="s">
        <v>244</v>
      </c>
    </row>
    <row r="151" ht="45" customHeight="1" spans="8:13">
      <c r="H151" s="7">
        <v>140</v>
      </c>
      <c r="I151" s="22" t="s">
        <v>262</v>
      </c>
      <c r="J151" s="22" t="s">
        <v>263</v>
      </c>
      <c r="K151" s="14" t="s">
        <v>243</v>
      </c>
      <c r="L151" s="14" t="s">
        <v>22</v>
      </c>
      <c r="M151" s="15" t="s">
        <v>244</v>
      </c>
    </row>
    <row r="152" ht="45" customHeight="1" spans="8:13">
      <c r="H152" s="7">
        <v>141</v>
      </c>
      <c r="I152" s="22" t="s">
        <v>264</v>
      </c>
      <c r="J152" s="22" t="s">
        <v>54</v>
      </c>
      <c r="K152" s="14" t="s">
        <v>265</v>
      </c>
      <c r="L152" s="14" t="s">
        <v>22</v>
      </c>
      <c r="M152" s="15" t="s">
        <v>266</v>
      </c>
    </row>
    <row r="153" ht="45" customHeight="1" spans="8:13">
      <c r="H153" s="7">
        <v>142</v>
      </c>
      <c r="I153" s="22" t="s">
        <v>267</v>
      </c>
      <c r="J153" s="22" t="s">
        <v>268</v>
      </c>
      <c r="K153" s="14" t="s">
        <v>265</v>
      </c>
      <c r="L153" s="14" t="s">
        <v>22</v>
      </c>
      <c r="M153" s="15" t="s">
        <v>266</v>
      </c>
    </row>
    <row r="154" ht="45" customHeight="1" spans="8:13">
      <c r="H154" s="7">
        <v>143</v>
      </c>
      <c r="I154" s="22" t="s">
        <v>269</v>
      </c>
      <c r="J154" s="22" t="s">
        <v>35</v>
      </c>
      <c r="K154" s="14" t="s">
        <v>265</v>
      </c>
      <c r="L154" s="14" t="s">
        <v>22</v>
      </c>
      <c r="M154" s="15" t="s">
        <v>266</v>
      </c>
    </row>
    <row r="155" ht="45" customHeight="1" spans="8:13">
      <c r="H155" s="7">
        <v>144</v>
      </c>
      <c r="I155" s="20" t="s">
        <v>270</v>
      </c>
      <c r="J155" s="21" t="s">
        <v>271</v>
      </c>
      <c r="K155" s="14" t="s">
        <v>272</v>
      </c>
      <c r="L155" s="14" t="s">
        <v>22</v>
      </c>
      <c r="M155" s="15" t="s">
        <v>273</v>
      </c>
    </row>
    <row r="156" ht="45" customHeight="1" spans="8:13">
      <c r="H156" s="7">
        <v>145</v>
      </c>
      <c r="I156" s="23" t="s">
        <v>274</v>
      </c>
      <c r="J156" s="14" t="s">
        <v>275</v>
      </c>
      <c r="K156" s="14" t="s">
        <v>272</v>
      </c>
      <c r="L156" s="14" t="s">
        <v>22</v>
      </c>
      <c r="M156" s="15" t="s">
        <v>273</v>
      </c>
    </row>
    <row r="157" ht="45" customHeight="1" spans="8:13">
      <c r="H157" s="7">
        <v>146</v>
      </c>
      <c r="I157" s="21" t="s">
        <v>276</v>
      </c>
      <c r="J157" s="14" t="s">
        <v>277</v>
      </c>
      <c r="K157" s="14" t="s">
        <v>272</v>
      </c>
      <c r="L157" s="14" t="s">
        <v>22</v>
      </c>
      <c r="M157" s="15" t="s">
        <v>273</v>
      </c>
    </row>
    <row r="158" ht="45" customHeight="1" spans="8:13">
      <c r="H158" s="7">
        <v>147</v>
      </c>
      <c r="I158" s="21" t="s">
        <v>278</v>
      </c>
      <c r="J158" s="14" t="s">
        <v>35</v>
      </c>
      <c r="K158" s="14" t="s">
        <v>272</v>
      </c>
      <c r="L158" s="14" t="s">
        <v>22</v>
      </c>
      <c r="M158" s="15" t="s">
        <v>273</v>
      </c>
    </row>
    <row r="159" ht="45" customHeight="1" spans="8:13">
      <c r="H159" s="7">
        <v>148</v>
      </c>
      <c r="I159" s="21" t="s">
        <v>279</v>
      </c>
      <c r="J159" s="14" t="s">
        <v>35</v>
      </c>
      <c r="K159" s="14" t="s">
        <v>272</v>
      </c>
      <c r="L159" s="14" t="s">
        <v>22</v>
      </c>
      <c r="M159" s="15" t="s">
        <v>273</v>
      </c>
    </row>
    <row r="160" ht="45" customHeight="1" spans="8:13">
      <c r="H160" s="7">
        <v>149</v>
      </c>
      <c r="I160" s="21" t="s">
        <v>280</v>
      </c>
      <c r="J160" s="14" t="s">
        <v>35</v>
      </c>
      <c r="K160" s="14" t="s">
        <v>272</v>
      </c>
      <c r="L160" s="14" t="s">
        <v>22</v>
      </c>
      <c r="M160" s="15" t="s">
        <v>273</v>
      </c>
    </row>
    <row r="161" ht="45" customHeight="1" spans="8:13">
      <c r="H161" s="7">
        <v>150</v>
      </c>
      <c r="I161" s="20" t="s">
        <v>281</v>
      </c>
      <c r="J161" s="14" t="s">
        <v>271</v>
      </c>
      <c r="K161" s="14" t="s">
        <v>282</v>
      </c>
      <c r="L161" s="14" t="s">
        <v>22</v>
      </c>
      <c r="M161" s="15" t="s">
        <v>283</v>
      </c>
    </row>
    <row r="162" ht="45" customHeight="1" spans="8:13">
      <c r="H162" s="7">
        <v>151</v>
      </c>
      <c r="I162" s="20" t="s">
        <v>284</v>
      </c>
      <c r="J162" s="20" t="s">
        <v>285</v>
      </c>
      <c r="K162" s="14" t="s">
        <v>282</v>
      </c>
      <c r="L162" s="14" t="s">
        <v>22</v>
      </c>
      <c r="M162" s="15" t="s">
        <v>283</v>
      </c>
    </row>
    <row r="163" ht="45" customHeight="1" spans="8:13">
      <c r="H163" s="7">
        <v>152</v>
      </c>
      <c r="I163" s="20" t="s">
        <v>286</v>
      </c>
      <c r="J163" s="20" t="s">
        <v>35</v>
      </c>
      <c r="K163" s="14" t="s">
        <v>282</v>
      </c>
      <c r="L163" s="14" t="s">
        <v>22</v>
      </c>
      <c r="M163" s="15" t="s">
        <v>283</v>
      </c>
    </row>
    <row r="164" ht="45" customHeight="1" spans="8:13">
      <c r="H164" s="7">
        <v>153</v>
      </c>
      <c r="I164" s="20" t="s">
        <v>287</v>
      </c>
      <c r="J164" s="14" t="s">
        <v>288</v>
      </c>
      <c r="K164" s="14" t="s">
        <v>282</v>
      </c>
      <c r="L164" s="14" t="s">
        <v>22</v>
      </c>
      <c r="M164" s="15" t="s">
        <v>283</v>
      </c>
    </row>
    <row r="165" ht="45" customHeight="1" spans="8:13">
      <c r="H165" s="7">
        <v>154</v>
      </c>
      <c r="I165" s="21" t="s">
        <v>289</v>
      </c>
      <c r="J165" s="14" t="s">
        <v>290</v>
      </c>
      <c r="K165" s="14" t="s">
        <v>282</v>
      </c>
      <c r="L165" s="14" t="s">
        <v>22</v>
      </c>
      <c r="M165" s="15" t="s">
        <v>283</v>
      </c>
    </row>
    <row r="166" ht="45" customHeight="1" spans="8:13">
      <c r="H166" s="7">
        <v>155</v>
      </c>
      <c r="I166" s="16" t="s">
        <v>291</v>
      </c>
      <c r="J166" s="21" t="s">
        <v>31</v>
      </c>
      <c r="K166" s="14" t="s">
        <v>292</v>
      </c>
      <c r="L166" s="14" t="s">
        <v>22</v>
      </c>
      <c r="M166" s="15" t="s">
        <v>293</v>
      </c>
    </row>
    <row r="167" ht="45" customHeight="1" spans="8:13">
      <c r="H167" s="7">
        <v>156</v>
      </c>
      <c r="I167" s="20" t="s">
        <v>294</v>
      </c>
      <c r="J167" s="14" t="s">
        <v>295</v>
      </c>
      <c r="K167" s="14" t="s">
        <v>292</v>
      </c>
      <c r="L167" s="14" t="s">
        <v>22</v>
      </c>
      <c r="M167" s="15" t="s">
        <v>293</v>
      </c>
    </row>
    <row r="168" ht="45" customHeight="1" spans="8:13">
      <c r="H168" s="7">
        <v>157</v>
      </c>
      <c r="I168" s="14" t="s">
        <v>296</v>
      </c>
      <c r="J168" s="14" t="s">
        <v>297</v>
      </c>
      <c r="K168" s="14" t="s">
        <v>292</v>
      </c>
      <c r="L168" s="14" t="s">
        <v>22</v>
      </c>
      <c r="M168" s="15" t="s">
        <v>293</v>
      </c>
    </row>
    <row r="169" ht="45" customHeight="1" spans="8:13">
      <c r="H169" s="7">
        <v>158</v>
      </c>
      <c r="I169" s="14" t="s">
        <v>298</v>
      </c>
      <c r="J169" s="14" t="s">
        <v>299</v>
      </c>
      <c r="K169" s="14" t="s">
        <v>292</v>
      </c>
      <c r="L169" s="14" t="s">
        <v>22</v>
      </c>
      <c r="M169" s="15" t="s">
        <v>293</v>
      </c>
    </row>
    <row r="170" ht="45" customHeight="1" spans="8:13">
      <c r="H170" s="7">
        <v>159</v>
      </c>
      <c r="I170" s="14" t="s">
        <v>300</v>
      </c>
      <c r="J170" s="14" t="s">
        <v>299</v>
      </c>
      <c r="K170" s="14" t="s">
        <v>292</v>
      </c>
      <c r="L170" s="14" t="s">
        <v>22</v>
      </c>
      <c r="M170" s="15" t="s">
        <v>293</v>
      </c>
    </row>
    <row r="171" ht="45" customHeight="1" spans="8:13">
      <c r="H171" s="7">
        <v>160</v>
      </c>
      <c r="I171" s="14" t="s">
        <v>301</v>
      </c>
      <c r="J171" s="14" t="s">
        <v>302</v>
      </c>
      <c r="K171" s="14" t="s">
        <v>292</v>
      </c>
      <c r="L171" s="14" t="s">
        <v>22</v>
      </c>
      <c r="M171" s="15" t="s">
        <v>293</v>
      </c>
    </row>
    <row r="172" ht="45" customHeight="1" spans="8:13">
      <c r="H172" s="7">
        <v>161</v>
      </c>
      <c r="I172" s="14" t="s">
        <v>303</v>
      </c>
      <c r="J172" s="14" t="s">
        <v>304</v>
      </c>
      <c r="K172" s="14" t="s">
        <v>292</v>
      </c>
      <c r="L172" s="14" t="s">
        <v>22</v>
      </c>
      <c r="M172" s="15" t="s">
        <v>293</v>
      </c>
    </row>
    <row r="173" ht="45" customHeight="1" spans="8:13">
      <c r="H173" s="7">
        <v>162</v>
      </c>
      <c r="I173" s="14" t="s">
        <v>305</v>
      </c>
      <c r="J173" s="14" t="s">
        <v>306</v>
      </c>
      <c r="K173" s="14" t="s">
        <v>292</v>
      </c>
      <c r="L173" s="14" t="s">
        <v>22</v>
      </c>
      <c r="M173" s="15" t="s">
        <v>293</v>
      </c>
    </row>
    <row r="174" ht="45" customHeight="1" spans="8:13">
      <c r="H174" s="7">
        <v>163</v>
      </c>
      <c r="I174" s="14" t="s">
        <v>307</v>
      </c>
      <c r="J174" s="14" t="s">
        <v>308</v>
      </c>
      <c r="K174" s="14" t="s">
        <v>292</v>
      </c>
      <c r="L174" s="14" t="s">
        <v>22</v>
      </c>
      <c r="M174" s="15" t="s">
        <v>293</v>
      </c>
    </row>
    <row r="175" ht="45" customHeight="1" spans="8:13">
      <c r="H175" s="7">
        <v>164</v>
      </c>
      <c r="I175" s="14" t="s">
        <v>309</v>
      </c>
      <c r="J175" s="18" t="s">
        <v>35</v>
      </c>
      <c r="K175" s="14" t="s">
        <v>292</v>
      </c>
      <c r="L175" s="14" t="s">
        <v>22</v>
      </c>
      <c r="M175" s="15" t="s">
        <v>293</v>
      </c>
    </row>
    <row r="176" ht="45" customHeight="1" spans="8:13">
      <c r="H176" s="7">
        <v>165</v>
      </c>
      <c r="I176" s="14" t="s">
        <v>310</v>
      </c>
      <c r="J176" s="18" t="s">
        <v>35</v>
      </c>
      <c r="K176" s="14" t="s">
        <v>292</v>
      </c>
      <c r="L176" s="14" t="s">
        <v>22</v>
      </c>
      <c r="M176" s="15" t="s">
        <v>293</v>
      </c>
    </row>
    <row r="177" ht="45" customHeight="1" spans="8:13">
      <c r="H177" s="7">
        <v>166</v>
      </c>
      <c r="I177" s="14" t="s">
        <v>311</v>
      </c>
      <c r="J177" s="18" t="s">
        <v>35</v>
      </c>
      <c r="K177" s="14" t="s">
        <v>292</v>
      </c>
      <c r="L177" s="14" t="s">
        <v>22</v>
      </c>
      <c r="M177" s="15" t="s">
        <v>293</v>
      </c>
    </row>
    <row r="178" ht="45" customHeight="1" spans="8:13">
      <c r="H178" s="7">
        <v>167</v>
      </c>
      <c r="I178" s="14" t="s">
        <v>312</v>
      </c>
      <c r="J178" s="14" t="s">
        <v>313</v>
      </c>
      <c r="K178" s="14" t="s">
        <v>292</v>
      </c>
      <c r="L178" s="14" t="s">
        <v>22</v>
      </c>
      <c r="M178" s="15" t="s">
        <v>293</v>
      </c>
    </row>
    <row r="179" ht="45" customHeight="1" spans="8:13">
      <c r="H179" s="7">
        <v>168</v>
      </c>
      <c r="I179" s="14" t="s">
        <v>314</v>
      </c>
      <c r="J179" s="14" t="s">
        <v>299</v>
      </c>
      <c r="K179" s="14" t="s">
        <v>292</v>
      </c>
      <c r="L179" s="14" t="s">
        <v>22</v>
      </c>
      <c r="M179" s="15" t="s">
        <v>293</v>
      </c>
    </row>
    <row r="180" ht="45" customHeight="1" spans="8:13">
      <c r="H180" s="7">
        <v>169</v>
      </c>
      <c r="I180" s="14" t="s">
        <v>315</v>
      </c>
      <c r="J180" s="14" t="s">
        <v>316</v>
      </c>
      <c r="K180" s="14" t="s">
        <v>292</v>
      </c>
      <c r="L180" s="14" t="s">
        <v>22</v>
      </c>
      <c r="M180" s="15" t="s">
        <v>293</v>
      </c>
    </row>
    <row r="181" ht="45" customHeight="1" spans="8:13">
      <c r="H181" s="7">
        <v>170</v>
      </c>
      <c r="I181" s="14" t="s">
        <v>317</v>
      </c>
      <c r="J181" s="18" t="s">
        <v>35</v>
      </c>
      <c r="K181" s="14" t="s">
        <v>292</v>
      </c>
      <c r="L181" s="14" t="s">
        <v>22</v>
      </c>
      <c r="M181" s="15" t="s">
        <v>293</v>
      </c>
    </row>
    <row r="182" ht="45" customHeight="1" spans="8:13">
      <c r="H182" s="7">
        <v>171</v>
      </c>
      <c r="I182" s="14" t="s">
        <v>318</v>
      </c>
      <c r="J182" s="14" t="s">
        <v>319</v>
      </c>
      <c r="K182" s="14" t="s">
        <v>292</v>
      </c>
      <c r="L182" s="14" t="s">
        <v>22</v>
      </c>
      <c r="M182" s="15" t="s">
        <v>293</v>
      </c>
    </row>
    <row r="183" ht="45" customHeight="1" spans="8:13">
      <c r="H183" s="7">
        <v>172</v>
      </c>
      <c r="I183" s="14" t="s">
        <v>320</v>
      </c>
      <c r="J183" s="18" t="s">
        <v>35</v>
      </c>
      <c r="K183" s="14" t="s">
        <v>292</v>
      </c>
      <c r="L183" s="14" t="s">
        <v>22</v>
      </c>
      <c r="M183" s="15" t="s">
        <v>293</v>
      </c>
    </row>
    <row r="184" ht="45" customHeight="1" spans="8:13">
      <c r="H184" s="7">
        <v>173</v>
      </c>
      <c r="I184" s="14" t="s">
        <v>321</v>
      </c>
      <c r="J184" s="14" t="s">
        <v>322</v>
      </c>
      <c r="K184" s="14" t="s">
        <v>292</v>
      </c>
      <c r="L184" s="14" t="s">
        <v>22</v>
      </c>
      <c r="M184" s="15" t="s">
        <v>293</v>
      </c>
    </row>
    <row r="185" ht="45" customHeight="1" spans="8:13">
      <c r="H185" s="7">
        <v>174</v>
      </c>
      <c r="I185" s="14" t="s">
        <v>323</v>
      </c>
      <c r="J185" s="18" t="s">
        <v>35</v>
      </c>
      <c r="K185" s="14" t="s">
        <v>292</v>
      </c>
      <c r="L185" s="14" t="s">
        <v>22</v>
      </c>
      <c r="M185" s="15" t="s">
        <v>293</v>
      </c>
    </row>
    <row r="186" ht="45" customHeight="1" spans="8:13">
      <c r="H186" s="7">
        <v>175</v>
      </c>
      <c r="I186" s="14" t="s">
        <v>324</v>
      </c>
      <c r="J186" s="18" t="s">
        <v>35</v>
      </c>
      <c r="K186" s="14" t="s">
        <v>292</v>
      </c>
      <c r="L186" s="14" t="s">
        <v>22</v>
      </c>
      <c r="M186" s="15" t="s">
        <v>293</v>
      </c>
    </row>
    <row r="187" ht="45" customHeight="1" spans="8:13">
      <c r="H187" s="7">
        <v>176</v>
      </c>
      <c r="I187" s="14" t="s">
        <v>325</v>
      </c>
      <c r="J187" s="14" t="s">
        <v>326</v>
      </c>
      <c r="K187" s="14" t="s">
        <v>292</v>
      </c>
      <c r="L187" s="14" t="s">
        <v>22</v>
      </c>
      <c r="M187" s="15" t="s">
        <v>293</v>
      </c>
    </row>
    <row r="188" ht="45" customHeight="1" spans="8:13">
      <c r="H188" s="7">
        <v>177</v>
      </c>
      <c r="I188" s="14" t="s">
        <v>327</v>
      </c>
      <c r="J188" s="14" t="s">
        <v>328</v>
      </c>
      <c r="K188" s="14" t="s">
        <v>292</v>
      </c>
      <c r="L188" s="14" t="s">
        <v>22</v>
      </c>
      <c r="M188" s="15" t="s">
        <v>293</v>
      </c>
    </row>
    <row r="189" ht="45" customHeight="1" spans="8:13">
      <c r="H189" s="7">
        <v>178</v>
      </c>
      <c r="I189" s="14" t="s">
        <v>329</v>
      </c>
      <c r="J189" s="18" t="s">
        <v>35</v>
      </c>
      <c r="K189" s="14" t="s">
        <v>292</v>
      </c>
      <c r="L189" s="14" t="s">
        <v>22</v>
      </c>
      <c r="M189" s="15" t="s">
        <v>293</v>
      </c>
    </row>
    <row r="190" ht="45" customHeight="1" spans="8:13">
      <c r="H190" s="7">
        <v>179</v>
      </c>
      <c r="I190" s="14" t="s">
        <v>330</v>
      </c>
      <c r="J190" s="18" t="s">
        <v>35</v>
      </c>
      <c r="K190" s="14" t="s">
        <v>292</v>
      </c>
      <c r="L190" s="14" t="s">
        <v>22</v>
      </c>
      <c r="M190" s="15" t="s">
        <v>293</v>
      </c>
    </row>
    <row r="191" ht="45" customHeight="1" spans="8:13">
      <c r="H191" s="7">
        <v>180</v>
      </c>
      <c r="I191" s="14" t="s">
        <v>331</v>
      </c>
      <c r="J191" s="18" t="s">
        <v>35</v>
      </c>
      <c r="K191" s="14" t="s">
        <v>292</v>
      </c>
      <c r="L191" s="14" t="s">
        <v>22</v>
      </c>
      <c r="M191" s="15" t="s">
        <v>293</v>
      </c>
    </row>
    <row r="192" ht="45" customHeight="1" spans="8:13">
      <c r="H192" s="7">
        <v>181</v>
      </c>
      <c r="I192" s="14" t="s">
        <v>332</v>
      </c>
      <c r="J192" s="18" t="s">
        <v>35</v>
      </c>
      <c r="K192" s="14" t="s">
        <v>292</v>
      </c>
      <c r="L192" s="14" t="s">
        <v>22</v>
      </c>
      <c r="M192" s="15" t="s">
        <v>293</v>
      </c>
    </row>
    <row r="193" ht="45" customHeight="1" spans="8:13">
      <c r="H193" s="7">
        <v>182</v>
      </c>
      <c r="I193" s="14" t="s">
        <v>333</v>
      </c>
      <c r="J193" s="14" t="s">
        <v>304</v>
      </c>
      <c r="K193" s="14" t="s">
        <v>292</v>
      </c>
      <c r="L193" s="14" t="s">
        <v>22</v>
      </c>
      <c r="M193" s="15" t="s">
        <v>293</v>
      </c>
    </row>
    <row r="194" ht="45" customHeight="1" spans="8:13">
      <c r="H194" s="7">
        <v>183</v>
      </c>
      <c r="I194" s="14" t="s">
        <v>334</v>
      </c>
      <c r="J194" s="14" t="s">
        <v>326</v>
      </c>
      <c r="K194" s="14" t="s">
        <v>292</v>
      </c>
      <c r="L194" s="14" t="s">
        <v>22</v>
      </c>
      <c r="M194" s="15" t="s">
        <v>293</v>
      </c>
    </row>
    <row r="195" ht="45" customHeight="1" spans="8:13">
      <c r="H195" s="7">
        <v>184</v>
      </c>
      <c r="I195" s="14" t="s">
        <v>335</v>
      </c>
      <c r="J195" s="14" t="s">
        <v>299</v>
      </c>
      <c r="K195" s="14" t="s">
        <v>292</v>
      </c>
      <c r="L195" s="14" t="s">
        <v>22</v>
      </c>
      <c r="M195" s="15" t="s">
        <v>293</v>
      </c>
    </row>
    <row r="196" ht="45" customHeight="1" spans="8:13">
      <c r="H196" s="7">
        <v>185</v>
      </c>
      <c r="I196" s="14" t="s">
        <v>336</v>
      </c>
      <c r="J196" s="18" t="s">
        <v>35</v>
      </c>
      <c r="K196" s="14" t="s">
        <v>292</v>
      </c>
      <c r="L196" s="14" t="s">
        <v>22</v>
      </c>
      <c r="M196" s="15" t="s">
        <v>293</v>
      </c>
    </row>
    <row r="197" ht="45" customHeight="1" spans="8:13">
      <c r="H197" s="7">
        <v>186</v>
      </c>
      <c r="I197" s="14" t="s">
        <v>337</v>
      </c>
      <c r="J197" s="18" t="s">
        <v>35</v>
      </c>
      <c r="K197" s="14" t="s">
        <v>292</v>
      </c>
      <c r="L197" s="14" t="s">
        <v>22</v>
      </c>
      <c r="M197" s="15" t="s">
        <v>293</v>
      </c>
    </row>
    <row r="198" ht="45" customHeight="1" spans="8:13">
      <c r="H198" s="7">
        <v>187</v>
      </c>
      <c r="I198" s="14" t="s">
        <v>338</v>
      </c>
      <c r="J198" s="18" t="s">
        <v>35</v>
      </c>
      <c r="K198" s="14" t="s">
        <v>292</v>
      </c>
      <c r="L198" s="14" t="s">
        <v>22</v>
      </c>
      <c r="M198" s="15" t="s">
        <v>293</v>
      </c>
    </row>
    <row r="199" ht="45" customHeight="1" spans="8:13">
      <c r="H199" s="7">
        <v>188</v>
      </c>
      <c r="I199" s="14" t="s">
        <v>339</v>
      </c>
      <c r="J199" s="18" t="s">
        <v>35</v>
      </c>
      <c r="K199" s="14" t="s">
        <v>292</v>
      </c>
      <c r="L199" s="14" t="s">
        <v>22</v>
      </c>
      <c r="M199" s="15" t="s">
        <v>293</v>
      </c>
    </row>
    <row r="200" ht="45" customHeight="1" spans="8:13">
      <c r="H200" s="7">
        <v>189</v>
      </c>
      <c r="I200" s="14" t="s">
        <v>340</v>
      </c>
      <c r="J200" s="14" t="s">
        <v>341</v>
      </c>
      <c r="K200" s="14" t="s">
        <v>292</v>
      </c>
      <c r="L200" s="14" t="s">
        <v>22</v>
      </c>
      <c r="M200" s="15" t="s">
        <v>293</v>
      </c>
    </row>
    <row r="201" ht="45" customHeight="1" spans="8:13">
      <c r="H201" s="7">
        <v>190</v>
      </c>
      <c r="I201" s="14" t="s">
        <v>342</v>
      </c>
      <c r="J201" s="18" t="s">
        <v>35</v>
      </c>
      <c r="K201" s="14" t="s">
        <v>292</v>
      </c>
      <c r="L201" s="14" t="s">
        <v>22</v>
      </c>
      <c r="M201" s="15" t="s">
        <v>293</v>
      </c>
    </row>
    <row r="202" ht="45" customHeight="1" spans="8:13">
      <c r="H202" s="7">
        <v>191</v>
      </c>
      <c r="I202" s="14" t="s">
        <v>343</v>
      </c>
      <c r="J202" s="14" t="s">
        <v>316</v>
      </c>
      <c r="K202" s="14" t="s">
        <v>292</v>
      </c>
      <c r="L202" s="14" t="s">
        <v>22</v>
      </c>
      <c r="M202" s="15" t="s">
        <v>293</v>
      </c>
    </row>
    <row r="203" ht="45" customHeight="1" spans="8:13">
      <c r="H203" s="7">
        <v>192</v>
      </c>
      <c r="I203" s="14" t="s">
        <v>344</v>
      </c>
      <c r="J203" s="14" t="s">
        <v>345</v>
      </c>
      <c r="K203" s="14" t="s">
        <v>292</v>
      </c>
      <c r="L203" s="14" t="s">
        <v>22</v>
      </c>
      <c r="M203" s="15" t="s">
        <v>293</v>
      </c>
    </row>
    <row r="204" ht="45" customHeight="1" spans="8:13">
      <c r="H204" s="7">
        <v>193</v>
      </c>
      <c r="I204" s="14" t="s">
        <v>346</v>
      </c>
      <c r="J204" s="14" t="s">
        <v>347</v>
      </c>
      <c r="K204" s="14" t="s">
        <v>292</v>
      </c>
      <c r="L204" s="14" t="s">
        <v>22</v>
      </c>
      <c r="M204" s="15" t="s">
        <v>293</v>
      </c>
    </row>
    <row r="205" ht="45" customHeight="1" spans="8:13">
      <c r="H205" s="7">
        <v>194</v>
      </c>
      <c r="I205" s="14" t="s">
        <v>348</v>
      </c>
      <c r="J205" s="18" t="s">
        <v>35</v>
      </c>
      <c r="K205" s="14" t="s">
        <v>292</v>
      </c>
      <c r="L205" s="14" t="s">
        <v>22</v>
      </c>
      <c r="M205" s="15" t="s">
        <v>293</v>
      </c>
    </row>
    <row r="206" ht="45" customHeight="1" spans="8:13">
      <c r="H206" s="7">
        <v>195</v>
      </c>
      <c r="I206" s="14" t="s">
        <v>349</v>
      </c>
      <c r="J206" s="14" t="s">
        <v>326</v>
      </c>
      <c r="K206" s="14" t="s">
        <v>292</v>
      </c>
      <c r="L206" s="14" t="s">
        <v>22</v>
      </c>
      <c r="M206" s="15" t="s">
        <v>293</v>
      </c>
    </row>
    <row r="207" ht="45" customHeight="1" spans="8:13">
      <c r="H207" s="7">
        <v>196</v>
      </c>
      <c r="I207" s="14" t="s">
        <v>350</v>
      </c>
      <c r="J207" s="14" t="s">
        <v>351</v>
      </c>
      <c r="K207" s="14" t="s">
        <v>292</v>
      </c>
      <c r="L207" s="14" t="s">
        <v>22</v>
      </c>
      <c r="M207" s="15" t="s">
        <v>293</v>
      </c>
    </row>
    <row r="208" ht="45" customHeight="1" spans="8:13">
      <c r="H208" s="7">
        <v>197</v>
      </c>
      <c r="I208" s="14" t="s">
        <v>352</v>
      </c>
      <c r="J208" s="18" t="s">
        <v>35</v>
      </c>
      <c r="K208" s="14" t="s">
        <v>292</v>
      </c>
      <c r="L208" s="14" t="s">
        <v>22</v>
      </c>
      <c r="M208" s="15" t="s">
        <v>293</v>
      </c>
    </row>
    <row r="209" ht="45" customHeight="1" spans="8:13">
      <c r="H209" s="7">
        <v>198</v>
      </c>
      <c r="I209" s="14" t="s">
        <v>353</v>
      </c>
      <c r="J209" s="14" t="s">
        <v>354</v>
      </c>
      <c r="K209" s="14" t="s">
        <v>292</v>
      </c>
      <c r="L209" s="14" t="s">
        <v>22</v>
      </c>
      <c r="M209" s="15" t="s">
        <v>293</v>
      </c>
    </row>
    <row r="210" ht="45" customHeight="1" spans="8:13">
      <c r="H210" s="7">
        <v>199</v>
      </c>
      <c r="I210" s="14" t="s">
        <v>355</v>
      </c>
      <c r="J210" s="14" t="s">
        <v>356</v>
      </c>
      <c r="K210" s="14" t="s">
        <v>292</v>
      </c>
      <c r="L210" s="14" t="s">
        <v>22</v>
      </c>
      <c r="M210" s="15" t="s">
        <v>293</v>
      </c>
    </row>
    <row r="211" ht="45" customHeight="1" spans="8:13">
      <c r="H211" s="7">
        <v>200</v>
      </c>
      <c r="I211" s="14" t="s">
        <v>357</v>
      </c>
      <c r="J211" s="14" t="s">
        <v>299</v>
      </c>
      <c r="K211" s="14" t="s">
        <v>292</v>
      </c>
      <c r="L211" s="14" t="s">
        <v>22</v>
      </c>
      <c r="M211" s="15" t="s">
        <v>293</v>
      </c>
    </row>
    <row r="212" ht="45" customHeight="1" spans="8:13">
      <c r="H212" s="7">
        <v>201</v>
      </c>
      <c r="I212" s="14" t="s">
        <v>358</v>
      </c>
      <c r="J212" s="14" t="s">
        <v>297</v>
      </c>
      <c r="K212" s="14" t="s">
        <v>292</v>
      </c>
      <c r="L212" s="14" t="s">
        <v>22</v>
      </c>
      <c r="M212" s="15" t="s">
        <v>293</v>
      </c>
    </row>
    <row r="213" ht="45" customHeight="1" spans="8:13">
      <c r="H213" s="7">
        <v>202</v>
      </c>
      <c r="I213" s="14" t="s">
        <v>359</v>
      </c>
      <c r="J213" s="14" t="s">
        <v>360</v>
      </c>
      <c r="K213" s="14" t="s">
        <v>292</v>
      </c>
      <c r="L213" s="14" t="s">
        <v>22</v>
      </c>
      <c r="M213" s="15" t="s">
        <v>293</v>
      </c>
    </row>
    <row r="214" ht="45" customHeight="1" spans="8:13">
      <c r="H214" s="7">
        <v>203</v>
      </c>
      <c r="I214" s="14" t="s">
        <v>361</v>
      </c>
      <c r="J214" s="18" t="s">
        <v>35</v>
      </c>
      <c r="K214" s="14" t="s">
        <v>292</v>
      </c>
      <c r="L214" s="14" t="s">
        <v>22</v>
      </c>
      <c r="M214" s="15" t="s">
        <v>293</v>
      </c>
    </row>
    <row r="215" ht="45" customHeight="1" spans="8:13">
      <c r="H215" s="7">
        <v>204</v>
      </c>
      <c r="I215" s="14" t="s">
        <v>362</v>
      </c>
      <c r="J215" s="18" t="s">
        <v>35</v>
      </c>
      <c r="K215" s="14" t="s">
        <v>292</v>
      </c>
      <c r="L215" s="14" t="s">
        <v>22</v>
      </c>
      <c r="M215" s="15" t="s">
        <v>293</v>
      </c>
    </row>
    <row r="216" ht="45" customHeight="1" spans="8:13">
      <c r="H216" s="7">
        <v>205</v>
      </c>
      <c r="I216" s="14" t="s">
        <v>363</v>
      </c>
      <c r="J216" s="14" t="s">
        <v>364</v>
      </c>
      <c r="K216" s="14" t="s">
        <v>292</v>
      </c>
      <c r="L216" s="14" t="s">
        <v>22</v>
      </c>
      <c r="M216" s="15" t="s">
        <v>293</v>
      </c>
    </row>
    <row r="217" ht="45" customHeight="1" spans="8:13">
      <c r="H217" s="7">
        <v>206</v>
      </c>
      <c r="I217" s="14" t="s">
        <v>365</v>
      </c>
      <c r="J217" s="18" t="s">
        <v>35</v>
      </c>
      <c r="K217" s="14" t="s">
        <v>292</v>
      </c>
      <c r="L217" s="14" t="s">
        <v>22</v>
      </c>
      <c r="M217" s="15" t="s">
        <v>293</v>
      </c>
    </row>
    <row r="218" ht="45" customHeight="1" spans="8:13">
      <c r="H218" s="7">
        <v>207</v>
      </c>
      <c r="I218" s="14" t="s">
        <v>366</v>
      </c>
      <c r="J218" s="18" t="s">
        <v>35</v>
      </c>
      <c r="K218" s="14" t="s">
        <v>292</v>
      </c>
      <c r="L218" s="14" t="s">
        <v>22</v>
      </c>
      <c r="M218" s="15" t="s">
        <v>293</v>
      </c>
    </row>
    <row r="219" ht="45" customHeight="1" spans="8:13">
      <c r="H219" s="7">
        <v>208</v>
      </c>
      <c r="I219" s="14" t="s">
        <v>367</v>
      </c>
      <c r="J219" s="18" t="s">
        <v>35</v>
      </c>
      <c r="K219" s="14" t="s">
        <v>292</v>
      </c>
      <c r="L219" s="14" t="s">
        <v>22</v>
      </c>
      <c r="M219" s="15" t="s">
        <v>293</v>
      </c>
    </row>
    <row r="220" ht="45" customHeight="1" spans="8:13">
      <c r="H220" s="7">
        <v>209</v>
      </c>
      <c r="I220" s="14" t="s">
        <v>368</v>
      </c>
      <c r="J220" s="18" t="s">
        <v>35</v>
      </c>
      <c r="K220" s="14" t="s">
        <v>292</v>
      </c>
      <c r="L220" s="14" t="s">
        <v>22</v>
      </c>
      <c r="M220" s="15" t="s">
        <v>293</v>
      </c>
    </row>
    <row r="221" ht="45" customHeight="1" spans="8:13">
      <c r="H221" s="7">
        <v>210</v>
      </c>
      <c r="I221" s="14" t="s">
        <v>369</v>
      </c>
      <c r="J221" s="18" t="s">
        <v>35</v>
      </c>
      <c r="K221" s="14" t="s">
        <v>292</v>
      </c>
      <c r="L221" s="14" t="s">
        <v>22</v>
      </c>
      <c r="M221" s="15" t="s">
        <v>293</v>
      </c>
    </row>
    <row r="222" ht="45" customHeight="1" spans="8:13">
      <c r="H222" s="7">
        <v>211</v>
      </c>
      <c r="I222" s="14" t="s">
        <v>370</v>
      </c>
      <c r="J222" s="14" t="s">
        <v>299</v>
      </c>
      <c r="K222" s="14" t="s">
        <v>292</v>
      </c>
      <c r="L222" s="14" t="s">
        <v>22</v>
      </c>
      <c r="M222" s="15" t="s">
        <v>293</v>
      </c>
    </row>
    <row r="223" ht="45" customHeight="1" spans="8:13">
      <c r="H223" s="7">
        <v>212</v>
      </c>
      <c r="I223" s="14" t="s">
        <v>371</v>
      </c>
      <c r="J223" s="14" t="s">
        <v>316</v>
      </c>
      <c r="K223" s="14" t="s">
        <v>292</v>
      </c>
      <c r="L223" s="14" t="s">
        <v>22</v>
      </c>
      <c r="M223" s="15" t="s">
        <v>293</v>
      </c>
    </row>
    <row r="224" ht="45" customHeight="1" spans="8:13">
      <c r="H224" s="7">
        <v>213</v>
      </c>
      <c r="I224" s="14" t="s">
        <v>372</v>
      </c>
      <c r="J224" s="14" t="s">
        <v>373</v>
      </c>
      <c r="K224" s="14" t="s">
        <v>292</v>
      </c>
      <c r="L224" s="14" t="s">
        <v>22</v>
      </c>
      <c r="M224" s="15" t="s">
        <v>293</v>
      </c>
    </row>
    <row r="225" ht="45" customHeight="1" spans="8:13">
      <c r="H225" s="7">
        <v>214</v>
      </c>
      <c r="I225" s="14" t="s">
        <v>374</v>
      </c>
      <c r="J225" s="18" t="s">
        <v>35</v>
      </c>
      <c r="K225" s="14" t="s">
        <v>292</v>
      </c>
      <c r="L225" s="14" t="s">
        <v>22</v>
      </c>
      <c r="M225" s="15" t="s">
        <v>293</v>
      </c>
    </row>
    <row r="226" ht="45" customHeight="1" spans="8:13">
      <c r="H226" s="7">
        <v>215</v>
      </c>
      <c r="I226" s="14" t="s">
        <v>375</v>
      </c>
      <c r="J226" s="14" t="s">
        <v>376</v>
      </c>
      <c r="K226" s="14" t="s">
        <v>292</v>
      </c>
      <c r="L226" s="14" t="s">
        <v>22</v>
      </c>
      <c r="M226" s="15" t="s">
        <v>293</v>
      </c>
    </row>
    <row r="227" ht="45" customHeight="1" spans="8:13">
      <c r="H227" s="7">
        <v>216</v>
      </c>
      <c r="I227" s="14" t="s">
        <v>377</v>
      </c>
      <c r="J227" s="14" t="s">
        <v>378</v>
      </c>
      <c r="K227" s="14" t="s">
        <v>292</v>
      </c>
      <c r="L227" s="14" t="s">
        <v>22</v>
      </c>
      <c r="M227" s="15" t="s">
        <v>293</v>
      </c>
    </row>
    <row r="228" ht="45" customHeight="1" spans="8:13">
      <c r="H228" s="7">
        <v>217</v>
      </c>
      <c r="I228" s="14" t="s">
        <v>379</v>
      </c>
      <c r="J228" s="14" t="s">
        <v>326</v>
      </c>
      <c r="K228" s="14" t="s">
        <v>292</v>
      </c>
      <c r="L228" s="14" t="s">
        <v>22</v>
      </c>
      <c r="M228" s="15" t="s">
        <v>293</v>
      </c>
    </row>
    <row r="229" ht="45" customHeight="1" spans="8:13">
      <c r="H229" s="7">
        <v>218</v>
      </c>
      <c r="I229" s="14" t="s">
        <v>380</v>
      </c>
      <c r="J229" s="16" t="s">
        <v>381</v>
      </c>
      <c r="K229" s="14" t="s">
        <v>292</v>
      </c>
      <c r="L229" s="14" t="s">
        <v>22</v>
      </c>
      <c r="M229" s="15" t="s">
        <v>293</v>
      </c>
    </row>
    <row r="230" ht="45" customHeight="1" spans="8:13">
      <c r="H230" s="7">
        <v>219</v>
      </c>
      <c r="I230" s="14" t="s">
        <v>382</v>
      </c>
      <c r="J230" s="14" t="s">
        <v>383</v>
      </c>
      <c r="K230" s="14" t="s">
        <v>292</v>
      </c>
      <c r="L230" s="14" t="s">
        <v>22</v>
      </c>
      <c r="M230" s="15" t="s">
        <v>293</v>
      </c>
    </row>
    <row r="231" ht="45" customHeight="1" spans="8:13">
      <c r="H231" s="7">
        <v>220</v>
      </c>
      <c r="I231" s="14" t="s">
        <v>384</v>
      </c>
      <c r="J231" s="18" t="s">
        <v>35</v>
      </c>
      <c r="K231" s="14" t="s">
        <v>292</v>
      </c>
      <c r="L231" s="14" t="s">
        <v>22</v>
      </c>
      <c r="M231" s="15" t="s">
        <v>293</v>
      </c>
    </row>
    <row r="232" ht="45" customHeight="1" spans="8:13">
      <c r="H232" s="7">
        <v>221</v>
      </c>
      <c r="I232" s="14" t="s">
        <v>385</v>
      </c>
      <c r="J232" s="14" t="s">
        <v>386</v>
      </c>
      <c r="K232" s="14" t="s">
        <v>292</v>
      </c>
      <c r="L232" s="14" t="s">
        <v>22</v>
      </c>
      <c r="M232" s="15" t="s">
        <v>293</v>
      </c>
    </row>
    <row r="233" ht="45" customHeight="1" spans="8:13">
      <c r="H233" s="7">
        <v>222</v>
      </c>
      <c r="I233" s="14" t="s">
        <v>387</v>
      </c>
      <c r="J233" s="18" t="s">
        <v>35</v>
      </c>
      <c r="K233" s="14" t="s">
        <v>292</v>
      </c>
      <c r="L233" s="14" t="s">
        <v>22</v>
      </c>
      <c r="M233" s="15" t="s">
        <v>293</v>
      </c>
    </row>
    <row r="234" ht="45" customHeight="1" spans="8:13">
      <c r="H234" s="7">
        <v>223</v>
      </c>
      <c r="I234" s="14" t="s">
        <v>388</v>
      </c>
      <c r="J234" s="18" t="s">
        <v>35</v>
      </c>
      <c r="K234" s="14" t="s">
        <v>292</v>
      </c>
      <c r="L234" s="14" t="s">
        <v>22</v>
      </c>
      <c r="M234" s="15" t="s">
        <v>293</v>
      </c>
    </row>
    <row r="235" ht="45" customHeight="1" spans="8:13">
      <c r="H235" s="7">
        <v>224</v>
      </c>
      <c r="I235" s="14" t="s">
        <v>389</v>
      </c>
      <c r="J235" s="18" t="s">
        <v>35</v>
      </c>
      <c r="K235" s="14" t="s">
        <v>292</v>
      </c>
      <c r="L235" s="14" t="s">
        <v>22</v>
      </c>
      <c r="M235" s="15" t="s">
        <v>293</v>
      </c>
    </row>
    <row r="236" ht="45" customHeight="1" spans="8:13">
      <c r="H236" s="7">
        <v>225</v>
      </c>
      <c r="I236" s="14" t="s">
        <v>390</v>
      </c>
      <c r="J236" s="14" t="s">
        <v>391</v>
      </c>
      <c r="K236" s="14" t="s">
        <v>292</v>
      </c>
      <c r="L236" s="14" t="s">
        <v>22</v>
      </c>
      <c r="M236" s="15" t="s">
        <v>293</v>
      </c>
    </row>
    <row r="237" ht="45" customHeight="1" spans="8:13">
      <c r="H237" s="7">
        <v>226</v>
      </c>
      <c r="I237" s="14" t="s">
        <v>392</v>
      </c>
      <c r="J237" s="14" t="s">
        <v>393</v>
      </c>
      <c r="K237" s="14" t="s">
        <v>292</v>
      </c>
      <c r="L237" s="14" t="s">
        <v>22</v>
      </c>
      <c r="M237" s="15" t="s">
        <v>293</v>
      </c>
    </row>
    <row r="238" ht="45" customHeight="1" spans="8:13">
      <c r="H238" s="7">
        <v>227</v>
      </c>
      <c r="I238" s="14" t="s">
        <v>394</v>
      </c>
      <c r="J238" s="14" t="s">
        <v>316</v>
      </c>
      <c r="K238" s="14" t="s">
        <v>292</v>
      </c>
      <c r="L238" s="14" t="s">
        <v>22</v>
      </c>
      <c r="M238" s="15" t="s">
        <v>293</v>
      </c>
    </row>
    <row r="239" ht="45" customHeight="1" spans="8:13">
      <c r="H239" s="24">
        <v>228</v>
      </c>
      <c r="I239" s="25" t="s">
        <v>395</v>
      </c>
      <c r="J239" s="25" t="s">
        <v>396</v>
      </c>
      <c r="K239" s="25" t="s">
        <v>292</v>
      </c>
      <c r="L239" s="25" t="s">
        <v>22</v>
      </c>
      <c r="M239" s="26" t="s">
        <v>293</v>
      </c>
    </row>
  </sheetData>
  <mergeCells count="13">
    <mergeCell ref="H2:J2"/>
    <mergeCell ref="K2:M2"/>
    <mergeCell ref="H3:J3"/>
    <mergeCell ref="K3:M3"/>
    <mergeCell ref="H4:J4"/>
    <mergeCell ref="K4:M4"/>
    <mergeCell ref="H5:J5"/>
    <mergeCell ref="K5:M5"/>
    <mergeCell ref="H6:J6"/>
    <mergeCell ref="K6:M6"/>
    <mergeCell ref="H7:J7"/>
    <mergeCell ref="K7:M7"/>
    <mergeCell ref="H9:M9"/>
  </mergeCells>
  <conditionalFormatting sqref="I51">
    <cfRule type="duplicateValues" dxfId="0" priority="4"/>
  </conditionalFormatting>
  <conditionalFormatting sqref="I63">
    <cfRule type="duplicateValues" dxfId="1" priority="5"/>
  </conditionalFormatting>
  <conditionalFormatting sqref="I86">
    <cfRule type="duplicateValues" dxfId="0" priority="3"/>
  </conditionalFormatting>
  <conditionalFormatting sqref="I90">
    <cfRule type="duplicateValues" dxfId="1" priority="1"/>
  </conditionalFormatting>
  <conditionalFormatting sqref="I64:I67">
    <cfRule type="duplicateValues" dxfId="1" priority="6"/>
  </conditionalFormatting>
  <conditionalFormatting sqref="I92:I93">
    <cfRule type="duplicateValues" dxfId="0" priority="2"/>
  </conditionalFormatting>
  <conditionalFormatting sqref="I95:I96 I79 I83 I75:I77 I68:I71">
    <cfRule type="duplicateValues" dxfId="1" priority="7"/>
  </conditionalFormatting>
  <printOptions horizontalCentered="1"/>
  <pageMargins left="0.196850393700787" right="0.196850393700787" top="0.393700787401575" bottom="0.393700787401575" header="0.31496062992126" footer="0.31496062992126"/>
  <pageSetup paperSize="5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RRHH-MARZO-2023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yordy.ramos</cp:lastModifiedBy>
  <dcterms:created xsi:type="dcterms:W3CDTF">2017-12-05T18:01:00Z</dcterms:created>
  <cp:lastPrinted>2022-11-14T20:53:00Z</cp:lastPrinted>
  <dcterms:modified xsi:type="dcterms:W3CDTF">2023-05-11T15:39:39Z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C6D2F2B3207544A3B8B45984DE8C431F</vt:lpwstr>
  </property>
  <property fmtid="{D5CDD505-2E9C-101B-9397-08002B2CF9AE}" pid="3" name="KSOProductBuildVer">
    <vt:lpwstr>2058-11.2.0.11537</vt:lpwstr>
  </property>
</Properties>
</file>